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320" windowHeight="10425" activeTab="1"/>
  </bookViews>
  <sheets>
    <sheet name="汇总表" sheetId="8" r:id="rId1"/>
    <sheet name="原始奖状" sheetId="1" r:id="rId2"/>
  </sheets>
  <definedNames>
    <definedName name="_xlnm._FilterDatabase" localSheetId="1" hidden="1">原始奖状!$A$1:$H$857</definedName>
  </definedNames>
  <calcPr calcId="14562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<sst xmlns="http://schemas.openxmlformats.org/spreadsheetml/2006/main" count="5436" uniqueCount="1353">
  <si>
    <t>赛项</t>
    <phoneticPr fontId="1" type="noConversion"/>
  </si>
  <si>
    <t>所在系室</t>
    <phoneticPr fontId="1" type="noConversion"/>
  </si>
  <si>
    <t>学生姓名</t>
    <phoneticPr fontId="1" type="noConversion"/>
  </si>
  <si>
    <t>班级（写全称）</t>
    <phoneticPr fontId="1" type="noConversion"/>
  </si>
  <si>
    <t>比赛形式（个人赛/团队赛）</t>
    <phoneticPr fontId="1" type="noConversion"/>
  </si>
  <si>
    <t>序号</t>
    <phoneticPr fontId="1" type="noConversion"/>
  </si>
  <si>
    <t>英语教研室</t>
    <phoneticPr fontId="1" type="noConversion"/>
  </si>
  <si>
    <t>英语（面向人人）</t>
    <phoneticPr fontId="1" type="noConversion"/>
  </si>
  <si>
    <t>张喆</t>
    <phoneticPr fontId="1" type="noConversion"/>
  </si>
  <si>
    <t>20电气自动</t>
  </si>
  <si>
    <t>一等奖</t>
    <phoneticPr fontId="1" type="noConversion"/>
  </si>
  <si>
    <t>陈曦恬</t>
  </si>
  <si>
    <t>20国际贸易</t>
  </si>
  <si>
    <t>李波</t>
  </si>
  <si>
    <t>20工程造价</t>
  </si>
  <si>
    <t>二等奖</t>
    <phoneticPr fontId="1" type="noConversion"/>
  </si>
  <si>
    <t>王烁</t>
  </si>
  <si>
    <t>邱晨阳</t>
  </si>
  <si>
    <t>徐成杰</t>
  </si>
  <si>
    <t>20建筑装饰</t>
  </si>
  <si>
    <t>20精密模具</t>
  </si>
  <si>
    <t>20建筑施工</t>
  </si>
  <si>
    <t>舒晗</t>
    <phoneticPr fontId="1" type="noConversion"/>
  </si>
  <si>
    <t>三等奖</t>
    <phoneticPr fontId="1" type="noConversion"/>
  </si>
  <si>
    <t>朱健泓</t>
  </si>
  <si>
    <t>刘紫砚</t>
    <phoneticPr fontId="1" type="noConversion"/>
  </si>
  <si>
    <t>20 3D打印</t>
  </si>
  <si>
    <t>刘静</t>
    <phoneticPr fontId="1" type="noConversion"/>
  </si>
  <si>
    <t>张锦杰</t>
  </si>
  <si>
    <t>20电气自动</t>
    <phoneticPr fontId="1" type="noConversion"/>
  </si>
  <si>
    <t>戎士迪</t>
  </si>
  <si>
    <t>章展晟</t>
    <phoneticPr fontId="1" type="noConversion"/>
  </si>
  <si>
    <t>裴昊</t>
  </si>
  <si>
    <t>朱佳盈</t>
  </si>
  <si>
    <t>20工业机器人</t>
  </si>
  <si>
    <t>包佳敏</t>
  </si>
  <si>
    <t>徐嘉兴</t>
  </si>
  <si>
    <t>19电子商务A</t>
  </si>
  <si>
    <t>19电气自动A</t>
  </si>
  <si>
    <t>王凯</t>
    <phoneticPr fontId="1" type="noConversion"/>
  </si>
  <si>
    <t>陈炳鑫</t>
  </si>
  <si>
    <t>童以琳</t>
  </si>
  <si>
    <t>19建筑装饰A</t>
    <phoneticPr fontId="1" type="noConversion"/>
  </si>
  <si>
    <t>柳瑾泽</t>
  </si>
  <si>
    <t>谢远乐</t>
    <phoneticPr fontId="1" type="noConversion"/>
  </si>
  <si>
    <t>陈思琦</t>
  </si>
  <si>
    <t>陈哲辉</t>
  </si>
  <si>
    <t>19电气自动A</t>
    <phoneticPr fontId="1" type="noConversion"/>
  </si>
  <si>
    <t>俞家烨</t>
    <phoneticPr fontId="1" type="noConversion"/>
  </si>
  <si>
    <t>19工程管理</t>
    <phoneticPr fontId="1" type="noConversion"/>
  </si>
  <si>
    <t>江磊</t>
  </si>
  <si>
    <t>李美娟</t>
  </si>
  <si>
    <t>19国际贸易B</t>
  </si>
  <si>
    <t>奖项（一等奖/二等奖/三等奖/优胜奖（针对方案中有说明的才可设置优胜奖）</t>
    <phoneticPr fontId="1" type="noConversion"/>
  </si>
  <si>
    <t>德育教研室</t>
    <phoneticPr fontId="1" type="noConversion"/>
  </si>
  <si>
    <t>一战到底——政治知识竞赛</t>
    <phoneticPr fontId="1" type="noConversion"/>
  </si>
  <si>
    <t>团队赛</t>
    <phoneticPr fontId="1" type="noConversion"/>
  </si>
  <si>
    <t>18电气自动D</t>
    <phoneticPr fontId="1" type="noConversion"/>
  </si>
  <si>
    <t>18电气自动B</t>
    <phoneticPr fontId="1" type="noConversion"/>
  </si>
  <si>
    <t>19工业机器人</t>
    <phoneticPr fontId="1" type="noConversion"/>
  </si>
  <si>
    <t>18电子商务B</t>
    <phoneticPr fontId="1" type="noConversion"/>
  </si>
  <si>
    <t>团队名称（是团队赛的可以说明哪几个学生是一队）</t>
    <phoneticPr fontId="1" type="noConversion"/>
  </si>
  <si>
    <t>电气工程系</t>
    <phoneticPr fontId="1" type="noConversion"/>
  </si>
  <si>
    <t>单片机控制装置安装与调试</t>
    <phoneticPr fontId="1" type="noConversion"/>
  </si>
  <si>
    <t>个人赛</t>
    <phoneticPr fontId="1" type="noConversion"/>
  </si>
  <si>
    <t>郑子杰</t>
    <phoneticPr fontId="1" type="noConversion"/>
  </si>
  <si>
    <t>18电气自动D</t>
    <phoneticPr fontId="1" type="noConversion"/>
  </si>
  <si>
    <t>一等奖</t>
    <phoneticPr fontId="1" type="noConversion"/>
  </si>
  <si>
    <t>徐家乐</t>
    <phoneticPr fontId="1" type="noConversion"/>
  </si>
  <si>
    <t>二等奖</t>
    <phoneticPr fontId="1" type="noConversion"/>
  </si>
  <si>
    <t>电气安装与维修</t>
    <phoneticPr fontId="1" type="noConversion"/>
  </si>
  <si>
    <t>孙奇鑫，杨裕杰</t>
  </si>
  <si>
    <t>18电气自动A</t>
    <phoneticPr fontId="1" type="noConversion"/>
  </si>
  <si>
    <t>郑宇涛，魏荣添</t>
  </si>
  <si>
    <t>徐天宇，黄赞成</t>
  </si>
  <si>
    <t>18电气自动C</t>
    <phoneticPr fontId="1" type="noConversion"/>
  </si>
  <si>
    <t>三等奖</t>
    <phoneticPr fontId="1" type="noConversion"/>
  </si>
  <si>
    <t>电力拖动线路装接</t>
  </si>
  <si>
    <t>陈睿哲</t>
  </si>
  <si>
    <t>18电气自动B</t>
  </si>
  <si>
    <t>一等奖</t>
  </si>
  <si>
    <t>胡宸瑜</t>
  </si>
  <si>
    <t>18工业机器人A</t>
  </si>
  <si>
    <t>竺浩杰</t>
  </si>
  <si>
    <t>18电气自动C</t>
  </si>
  <si>
    <t>唐晨阳</t>
  </si>
  <si>
    <t>二等奖</t>
  </si>
  <si>
    <t>闻宣丞</t>
  </si>
  <si>
    <t>刘毓鹏</t>
  </si>
  <si>
    <t>冯景祥</t>
  </si>
  <si>
    <t>18工业机器人B</t>
  </si>
  <si>
    <t>华润迪</t>
  </si>
  <si>
    <t>张嘉实</t>
  </si>
  <si>
    <t>三等奖</t>
  </si>
  <si>
    <t>朱锦森</t>
  </si>
  <si>
    <t>覃杨东</t>
  </si>
  <si>
    <t>何启哲</t>
  </si>
  <si>
    <t>王彦斌</t>
  </si>
  <si>
    <t>刘俊宇</t>
  </si>
  <si>
    <t>金尚辉</t>
  </si>
  <si>
    <t>机器人技术应用</t>
    <phoneticPr fontId="1" type="noConversion"/>
  </si>
  <si>
    <t>孙元泉</t>
    <phoneticPr fontId="1" type="noConversion"/>
  </si>
  <si>
    <t>18工业机器人B</t>
    <phoneticPr fontId="1" type="noConversion"/>
  </si>
  <si>
    <t>陈嘉麟</t>
    <phoneticPr fontId="1" type="noConversion"/>
  </si>
  <si>
    <t>电工基础</t>
    <phoneticPr fontId="4" type="noConversion"/>
  </si>
  <si>
    <t>李浩</t>
  </si>
  <si>
    <t>林嘉骅</t>
  </si>
  <si>
    <t>黄翊轩</t>
  </si>
  <si>
    <t>沈家豪</t>
  </si>
  <si>
    <t>方宇翔</t>
  </si>
  <si>
    <t>张子强</t>
  </si>
  <si>
    <t>王春晖</t>
  </si>
  <si>
    <t>余衡</t>
  </si>
  <si>
    <t>孙瑜</t>
  </si>
  <si>
    <t>舒朋宇</t>
  </si>
  <si>
    <t>王星宇</t>
  </si>
  <si>
    <t>任哲毅</t>
  </si>
  <si>
    <t>余磊</t>
  </si>
  <si>
    <t>周宇城</t>
  </si>
  <si>
    <t>电梯维修与保养</t>
    <phoneticPr fontId="1" type="noConversion"/>
  </si>
  <si>
    <t>18电气自动B</t>
    <phoneticPr fontId="1" type="noConversion"/>
  </si>
  <si>
    <t>优胜奖</t>
    <phoneticPr fontId="1" type="noConversion"/>
  </si>
  <si>
    <t>电子产品装配与调试</t>
  </si>
  <si>
    <t>仇光卿</t>
  </si>
  <si>
    <t>彭婷婷</t>
  </si>
  <si>
    <t>余佳豪</t>
  </si>
  <si>
    <t>18工业机器人A</t>
    <phoneticPr fontId="1" type="noConversion"/>
  </si>
  <si>
    <t>电工电子</t>
    <phoneticPr fontId="1" type="noConversion"/>
  </si>
  <si>
    <t>杨恒</t>
    <phoneticPr fontId="1" type="noConversion"/>
  </si>
  <si>
    <t>19电气自动A</t>
    <phoneticPr fontId="1" type="noConversion"/>
  </si>
  <si>
    <t>叶俊宏</t>
    <phoneticPr fontId="1" type="noConversion"/>
  </si>
  <si>
    <t>19电气自动B</t>
    <phoneticPr fontId="1" type="noConversion"/>
  </si>
  <si>
    <t>陈超狄</t>
    <phoneticPr fontId="1" type="noConversion"/>
  </si>
  <si>
    <t>张美瑶</t>
    <phoneticPr fontId="1" type="noConversion"/>
  </si>
  <si>
    <t>张子瑶</t>
    <phoneticPr fontId="1" type="noConversion"/>
  </si>
  <si>
    <t xml:space="preserve">                                                                                                                            </t>
    <phoneticPr fontId="1" type="noConversion"/>
  </si>
  <si>
    <t>何宇轩</t>
    <phoneticPr fontId="1" type="noConversion"/>
  </si>
  <si>
    <t>金皓</t>
    <phoneticPr fontId="1" type="noConversion"/>
  </si>
  <si>
    <t>沈范博</t>
    <phoneticPr fontId="1" type="noConversion"/>
  </si>
  <si>
    <t>伍睿杰</t>
    <phoneticPr fontId="1" type="noConversion"/>
  </si>
  <si>
    <t>蒋晨</t>
    <phoneticPr fontId="1" type="noConversion"/>
  </si>
  <si>
    <t>蔡伟波</t>
    <phoneticPr fontId="1" type="noConversion"/>
  </si>
  <si>
    <t>忻英杰</t>
    <phoneticPr fontId="1" type="noConversion"/>
  </si>
  <si>
    <t>陈志豪</t>
    <phoneticPr fontId="1" type="noConversion"/>
  </si>
  <si>
    <t>段礼强</t>
    <phoneticPr fontId="1" type="noConversion"/>
  </si>
  <si>
    <t>通信与控制系统集成与维护</t>
    <phoneticPr fontId="1" type="noConversion"/>
  </si>
  <si>
    <t>机电一体化</t>
    <phoneticPr fontId="1" type="noConversion"/>
  </si>
  <si>
    <t>陈恺宁</t>
    <phoneticPr fontId="1" type="noConversion"/>
  </si>
  <si>
    <t>陈恺宁、姚宇翔</t>
    <phoneticPr fontId="1" type="noConversion"/>
  </si>
  <si>
    <t>姚宇翔</t>
    <phoneticPr fontId="1" type="noConversion"/>
  </si>
  <si>
    <t>应森楠</t>
    <phoneticPr fontId="1" type="noConversion"/>
  </si>
  <si>
    <t>应森楠、范海玮</t>
    <phoneticPr fontId="1" type="noConversion"/>
  </si>
  <si>
    <t>范海玮</t>
    <phoneticPr fontId="1" type="noConversion"/>
  </si>
  <si>
    <t>移动机器人</t>
    <phoneticPr fontId="1" type="noConversion"/>
  </si>
  <si>
    <t>周坚森</t>
    <phoneticPr fontId="1" type="noConversion"/>
  </si>
  <si>
    <t>1队：周坚森、邵响</t>
    <phoneticPr fontId="1" type="noConversion"/>
  </si>
  <si>
    <t>邵响</t>
    <phoneticPr fontId="1" type="noConversion"/>
  </si>
  <si>
    <t>方博文</t>
    <phoneticPr fontId="1" type="noConversion"/>
  </si>
  <si>
    <t>19工业机器人</t>
    <phoneticPr fontId="1" type="noConversion"/>
  </si>
  <si>
    <t>2队：王鑫烨、方博文</t>
    <phoneticPr fontId="1" type="noConversion"/>
  </si>
  <si>
    <t>王鑫烨</t>
    <phoneticPr fontId="1" type="noConversion"/>
  </si>
  <si>
    <t>分布式光伏发电的调试与运维项目</t>
    <phoneticPr fontId="1" type="noConversion"/>
  </si>
  <si>
    <t>唐福</t>
    <phoneticPr fontId="1" type="noConversion"/>
  </si>
  <si>
    <t>韩卜君</t>
    <phoneticPr fontId="1" type="noConversion"/>
  </si>
  <si>
    <t>谢鑫增</t>
    <phoneticPr fontId="1" type="noConversion"/>
  </si>
  <si>
    <t>刘富委</t>
    <phoneticPr fontId="5" type="noConversion"/>
  </si>
  <si>
    <t>17电气自动B</t>
    <phoneticPr fontId="5" type="noConversion"/>
  </si>
  <si>
    <t>一等奖</t>
    <phoneticPr fontId="5" type="noConversion"/>
  </si>
  <si>
    <t>陈品廷</t>
    <phoneticPr fontId="5" type="noConversion"/>
  </si>
  <si>
    <t>17机电综合</t>
    <phoneticPr fontId="5" type="noConversion"/>
  </si>
  <si>
    <t>二等奖</t>
    <phoneticPr fontId="5" type="noConversion"/>
  </si>
  <si>
    <t>仇扬帆</t>
    <phoneticPr fontId="5" type="noConversion"/>
  </si>
  <si>
    <t>王海阳</t>
    <phoneticPr fontId="5" type="noConversion"/>
  </si>
  <si>
    <t>三等奖</t>
    <phoneticPr fontId="5" type="noConversion"/>
  </si>
  <si>
    <t>仇宇杰</t>
    <phoneticPr fontId="5" type="noConversion"/>
  </si>
  <si>
    <t>童嘉伟</t>
    <phoneticPr fontId="5" type="noConversion"/>
  </si>
  <si>
    <t>17电气自动C</t>
    <phoneticPr fontId="5" type="noConversion"/>
  </si>
  <si>
    <t>方正</t>
    <phoneticPr fontId="5" type="noConversion"/>
  </si>
  <si>
    <t>吕栊栊</t>
    <phoneticPr fontId="5" type="noConversion"/>
  </si>
  <si>
    <t>杨裕杰</t>
  </si>
  <si>
    <t>孙奇鑫</t>
    <phoneticPr fontId="1" type="noConversion"/>
  </si>
  <si>
    <t>魏荣添</t>
  </si>
  <si>
    <t>郑宇涛</t>
    <phoneticPr fontId="1" type="noConversion"/>
  </si>
  <si>
    <t>黄赞成</t>
  </si>
  <si>
    <t>徐天宇</t>
    <phoneticPr fontId="1" type="noConversion"/>
  </si>
  <si>
    <t>范金泽</t>
    <phoneticPr fontId="1" type="noConversion"/>
  </si>
  <si>
    <t>卢文超</t>
    <phoneticPr fontId="1" type="noConversion"/>
  </si>
  <si>
    <t>一队范金泽、卢文超</t>
    <phoneticPr fontId="1" type="noConversion"/>
  </si>
  <si>
    <t>彭启易</t>
    <phoneticPr fontId="1" type="noConversion"/>
  </si>
  <si>
    <t>王侃</t>
    <phoneticPr fontId="1" type="noConversion"/>
  </si>
  <si>
    <t>二队彭启易、王侃</t>
    <phoneticPr fontId="1" type="noConversion"/>
  </si>
  <si>
    <t>毛凯</t>
    <phoneticPr fontId="1" type="noConversion"/>
  </si>
  <si>
    <t>邵天雨</t>
    <phoneticPr fontId="1" type="noConversion"/>
  </si>
  <si>
    <t>A毛凯、邵天雨</t>
    <phoneticPr fontId="1" type="noConversion"/>
  </si>
  <si>
    <t>宋雨轩</t>
    <phoneticPr fontId="1" type="noConversion"/>
  </si>
  <si>
    <t>何子健</t>
    <phoneticPr fontId="1" type="noConversion"/>
  </si>
  <si>
    <t>B宋雨轩、何子健</t>
    <phoneticPr fontId="1" type="noConversion"/>
  </si>
  <si>
    <t>毛东轩</t>
    <phoneticPr fontId="1" type="noConversion"/>
  </si>
  <si>
    <t>周桦</t>
    <phoneticPr fontId="1" type="noConversion"/>
  </si>
  <si>
    <t>C毛东轩、周桦</t>
    <phoneticPr fontId="1" type="noConversion"/>
  </si>
  <si>
    <t>周伟程</t>
    <phoneticPr fontId="1" type="noConversion"/>
  </si>
  <si>
    <t>周韦池</t>
    <phoneticPr fontId="1" type="noConversion"/>
  </si>
  <si>
    <t>D周伟程、周韦池</t>
    <phoneticPr fontId="1" type="noConversion"/>
  </si>
  <si>
    <t>陈佳辉</t>
    <phoneticPr fontId="1" type="noConversion"/>
  </si>
  <si>
    <t>陈科豪</t>
    <phoneticPr fontId="1" type="noConversion"/>
  </si>
  <si>
    <t>E陈佳辉、陈科豪</t>
    <phoneticPr fontId="1" type="noConversion"/>
  </si>
  <si>
    <t>汪星雨</t>
    <phoneticPr fontId="1" type="noConversion"/>
  </si>
  <si>
    <t>马颂赞</t>
    <phoneticPr fontId="1" type="noConversion"/>
  </si>
  <si>
    <t>F汪星雨、马颂赞</t>
    <phoneticPr fontId="1" type="noConversion"/>
  </si>
  <si>
    <t>A孙元泉、陈嘉麟</t>
    <phoneticPr fontId="1" type="noConversion"/>
  </si>
  <si>
    <t>个人赛</t>
    <phoneticPr fontId="1" type="noConversion"/>
  </si>
  <si>
    <t>19工程造价B</t>
    <phoneticPr fontId="1" type="noConversion"/>
  </si>
  <si>
    <t>文学文化趣味知识竞赛</t>
    <phoneticPr fontId="7" type="noConversion"/>
  </si>
  <si>
    <t>文学文化趣味知识竞赛</t>
  </si>
  <si>
    <t>19电气自动A</t>
    <phoneticPr fontId="7" type="noConversion"/>
  </si>
  <si>
    <t>18电气自动B</t>
    <phoneticPr fontId="7" type="noConversion"/>
  </si>
  <si>
    <t>19工程造价A</t>
    <phoneticPr fontId="7" type="noConversion"/>
  </si>
  <si>
    <t>20建筑装饰</t>
    <phoneticPr fontId="7" type="noConversion"/>
  </si>
  <si>
    <t>17视觉传达</t>
    <phoneticPr fontId="7" type="noConversion"/>
  </si>
  <si>
    <t>19电气自动B</t>
    <phoneticPr fontId="7" type="noConversion"/>
  </si>
  <si>
    <t>19电子商务B</t>
  </si>
  <si>
    <t>18电子商务B</t>
  </si>
  <si>
    <t>20智能制造</t>
    <phoneticPr fontId="7" type="noConversion"/>
  </si>
  <si>
    <t>17机电综合</t>
    <phoneticPr fontId="7" type="noConversion"/>
  </si>
  <si>
    <t>19工业机器人</t>
    <phoneticPr fontId="7" type="noConversion"/>
  </si>
  <si>
    <t>20项目管理</t>
    <phoneticPr fontId="7" type="noConversion"/>
  </si>
  <si>
    <t>18电气自动D</t>
    <phoneticPr fontId="7" type="noConversion"/>
  </si>
  <si>
    <t>19电气自动A</t>
    <phoneticPr fontId="7" type="noConversion"/>
  </si>
  <si>
    <t>18电气自动A</t>
    <phoneticPr fontId="7" type="noConversion"/>
  </si>
  <si>
    <t>17精密模具B</t>
  </si>
  <si>
    <t>20精密模具（AHK）</t>
    <phoneticPr fontId="7" type="noConversion"/>
  </si>
  <si>
    <t>20机电一体（AHK）</t>
    <phoneticPr fontId="7" type="noConversion"/>
  </si>
  <si>
    <t>18电气自动C</t>
    <phoneticPr fontId="7" type="noConversion"/>
  </si>
  <si>
    <t>18电气自动A</t>
    <phoneticPr fontId="7" type="noConversion"/>
  </si>
  <si>
    <t>18建筑施工</t>
    <phoneticPr fontId="7" type="noConversion"/>
  </si>
  <si>
    <t>18电气自动B</t>
    <phoneticPr fontId="7" type="noConversion"/>
  </si>
  <si>
    <t>唐逸轩</t>
    <phoneticPr fontId="7" type="noConversion"/>
  </si>
  <si>
    <t>周跃</t>
    <phoneticPr fontId="7" type="noConversion"/>
  </si>
  <si>
    <t>吴思瑜</t>
    <phoneticPr fontId="7" type="noConversion"/>
  </si>
  <si>
    <t>张宇娴</t>
    <phoneticPr fontId="7" type="noConversion"/>
  </si>
  <si>
    <t>顾妞妞</t>
    <phoneticPr fontId="7" type="noConversion"/>
  </si>
  <si>
    <t>金铖凯</t>
    <phoneticPr fontId="7" type="noConversion"/>
  </si>
  <si>
    <t>刘宇</t>
    <phoneticPr fontId="7" type="noConversion"/>
  </si>
  <si>
    <t>周雯乐</t>
    <phoneticPr fontId="7" type="noConversion"/>
  </si>
  <si>
    <t>袁佳怡</t>
  </si>
  <si>
    <t>余诗婷</t>
  </si>
  <si>
    <t>宋灿</t>
    <phoneticPr fontId="7" type="noConversion"/>
  </si>
  <si>
    <t>方超亿</t>
    <phoneticPr fontId="7" type="noConversion"/>
  </si>
  <si>
    <t>厉佳仪</t>
  </si>
  <si>
    <t>任佳燃</t>
    <phoneticPr fontId="7" type="noConversion"/>
  </si>
  <si>
    <t>王磊</t>
    <phoneticPr fontId="7" type="noConversion"/>
  </si>
  <si>
    <t>杨期晓</t>
    <phoneticPr fontId="7" type="noConversion"/>
  </si>
  <si>
    <t>吴嘉豪</t>
  </si>
  <si>
    <r>
      <rPr>
        <sz val="10"/>
        <color indexed="8"/>
        <rFont val="宋体"/>
        <family val="3"/>
        <charset val="134"/>
      </rPr>
      <t>褚佳垣</t>
    </r>
    <phoneticPr fontId="7" type="noConversion"/>
  </si>
  <si>
    <t>任奕洋</t>
    <phoneticPr fontId="7" type="noConversion"/>
  </si>
  <si>
    <t>严佳颖</t>
    <phoneticPr fontId="7" type="noConversion"/>
  </si>
  <si>
    <t>周样铭</t>
    <phoneticPr fontId="7" type="noConversion"/>
  </si>
  <si>
    <t>尤宇</t>
  </si>
  <si>
    <t>王智强</t>
    <phoneticPr fontId="7" type="noConversion"/>
  </si>
  <si>
    <t>俞智煊</t>
    <phoneticPr fontId="7" type="noConversion"/>
  </si>
  <si>
    <t>郑涵彬</t>
    <phoneticPr fontId="7" type="noConversion"/>
  </si>
  <si>
    <t>张一甑</t>
    <phoneticPr fontId="7" type="noConversion"/>
  </si>
  <si>
    <t>林增浩</t>
    <phoneticPr fontId="7" type="noConversion"/>
  </si>
  <si>
    <t>夏高阳</t>
  </si>
  <si>
    <t>沈桐</t>
    <phoneticPr fontId="7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</si>
  <si>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</si>
  <si>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</si>
  <si>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</si>
  <si>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语文教研室</t>
    <phoneticPr fontId="1" type="noConversion"/>
  </si>
  <si>
    <t>团委</t>
  </si>
  <si>
    <t>院第九届二技好声音</t>
  </si>
  <si>
    <t xml:space="preserve">王雯锦 </t>
  </si>
  <si>
    <t xml:space="preserve">20国际贸易 </t>
  </si>
  <si>
    <t xml:space="preserve">王一宁 </t>
  </si>
  <si>
    <t xml:space="preserve">18电气自动 </t>
  </si>
  <si>
    <t xml:space="preserve">王吉涵 </t>
  </si>
  <si>
    <t xml:space="preserve">19工业机器人 </t>
  </si>
  <si>
    <t xml:space="preserve">鲁徐静 </t>
  </si>
  <si>
    <t xml:space="preserve">18建筑装饰B </t>
  </si>
  <si>
    <t xml:space="preserve">滕子涵 </t>
  </si>
  <si>
    <t xml:space="preserve">姚金鑫 </t>
  </si>
  <si>
    <t xml:space="preserve">18精密模具B </t>
  </si>
  <si>
    <t xml:space="preserve">卓铭津 </t>
  </si>
  <si>
    <t xml:space="preserve">张佳瑞 </t>
  </si>
  <si>
    <t xml:space="preserve">19精密模具A </t>
  </si>
  <si>
    <t xml:space="preserve">单丹娜 </t>
  </si>
  <si>
    <t xml:space="preserve">19国际贸易B  </t>
  </si>
  <si>
    <t xml:space="preserve">19建筑装饰A </t>
  </si>
  <si>
    <t>戴一帆</t>
  </si>
  <si>
    <t>19精密模具B</t>
  </si>
  <si>
    <t>丁佳伟</t>
  </si>
  <si>
    <t>16建筑装饰</t>
  </si>
  <si>
    <t>王佳露</t>
  </si>
  <si>
    <t>18工程造价</t>
  </si>
  <si>
    <t>20电子商务A</t>
  </si>
  <si>
    <t>院“爱国爱校、匠心二技”知识竞赛</t>
  </si>
  <si>
    <t>18国际贸易</t>
  </si>
  <si>
    <t>19国际贸易A</t>
  </si>
  <si>
    <t>张宁</t>
  </si>
  <si>
    <t>20视觉传达</t>
  </si>
  <si>
    <t>罗肖</t>
  </si>
  <si>
    <t>余乐勋</t>
  </si>
  <si>
    <t>18建筑施工</t>
  </si>
  <si>
    <t>周超</t>
  </si>
  <si>
    <t>陈佳辉</t>
  </si>
  <si>
    <t>陈科豪</t>
  </si>
  <si>
    <t xml:space="preserve">杨恒 </t>
  </si>
  <si>
    <t>18精密模具A</t>
  </si>
  <si>
    <t>周宇航</t>
  </si>
  <si>
    <t>18精密模具B</t>
  </si>
  <si>
    <t xml:space="preserve">王晓瑄 </t>
    <phoneticPr fontId="1" type="noConversion"/>
  </si>
  <si>
    <t>陈瑜</t>
    <phoneticPr fontId="1" type="noConversion"/>
  </si>
  <si>
    <t>孟媛媛</t>
    <phoneticPr fontId="1" type="noConversion"/>
  </si>
  <si>
    <t>包佳敏</t>
    <phoneticPr fontId="1" type="noConversion"/>
  </si>
  <si>
    <t>A队：王晓瑄、陈瑜、孟媛媛、包佳敏</t>
    <phoneticPr fontId="1" type="noConversion"/>
  </si>
  <si>
    <t>毛梦佳</t>
    <phoneticPr fontId="1" type="noConversion"/>
  </si>
  <si>
    <t>B队：毛梦佳、张宁、罗肖、余乐勋</t>
    <phoneticPr fontId="1" type="noConversion"/>
  </si>
  <si>
    <t>C队：周超、陈佳辉、陈科豪、杨恒</t>
    <phoneticPr fontId="1" type="noConversion"/>
  </si>
  <si>
    <t>糜如辉</t>
    <phoneticPr fontId="1" type="noConversion"/>
  </si>
  <si>
    <t>严家驹</t>
    <phoneticPr fontId="1" type="noConversion"/>
  </si>
  <si>
    <t>徐其波</t>
    <phoneticPr fontId="1" type="noConversion"/>
  </si>
  <si>
    <t>D队：糜如辉、周宇航、严家驹、徐其波</t>
    <phoneticPr fontId="1" type="noConversion"/>
  </si>
  <si>
    <t xml:space="preserve">杨吴冰 </t>
    <phoneticPr fontId="1" type="noConversion"/>
  </si>
  <si>
    <t xml:space="preserve">黄姝渝 </t>
    <phoneticPr fontId="1" type="noConversion"/>
  </si>
  <si>
    <t>张耀文</t>
    <phoneticPr fontId="1" type="noConversion"/>
  </si>
  <si>
    <t xml:space="preserve">鲍夏坤 </t>
    <phoneticPr fontId="1" type="noConversion"/>
  </si>
  <si>
    <t>徐小龙</t>
    <phoneticPr fontId="1" type="noConversion"/>
  </si>
  <si>
    <t>王晶</t>
    <phoneticPr fontId="1" type="noConversion"/>
  </si>
  <si>
    <t>19工程管理</t>
    <phoneticPr fontId="1" type="noConversion"/>
  </si>
  <si>
    <t>俞娜</t>
    <phoneticPr fontId="1" type="noConversion"/>
  </si>
  <si>
    <t>邬亦瑾</t>
    <phoneticPr fontId="1" type="noConversion"/>
  </si>
  <si>
    <t xml:space="preserve">19工程管理 </t>
    <phoneticPr fontId="1" type="noConversion"/>
  </si>
  <si>
    <t>17电气自动（AHK）</t>
    <phoneticPr fontId="5" type="noConversion"/>
  </si>
  <si>
    <t xml:space="preserve">20机电一体（AHK） </t>
    <phoneticPr fontId="1" type="noConversion"/>
  </si>
  <si>
    <t>19电气自动（AHK）</t>
    <phoneticPr fontId="1" type="noConversion"/>
  </si>
  <si>
    <t>16机电一体（AHK）</t>
    <phoneticPr fontId="1" type="noConversion"/>
  </si>
  <si>
    <t>20精密模具（AHK）</t>
    <phoneticPr fontId="1" type="noConversion"/>
  </si>
  <si>
    <t>18 3D打印</t>
    <phoneticPr fontId="1" type="noConversion"/>
  </si>
  <si>
    <t>19电气自动（AHK）</t>
    <phoneticPr fontId="1" type="noConversion"/>
  </si>
  <si>
    <t>19机电一体（AHK）</t>
    <phoneticPr fontId="1" type="noConversion"/>
  </si>
  <si>
    <t>20机电一体（AHK）</t>
    <phoneticPr fontId="1" type="noConversion"/>
  </si>
  <si>
    <t>综合教研室</t>
    <phoneticPr fontId="1" type="noConversion"/>
  </si>
  <si>
    <t>创业</t>
    <phoneticPr fontId="1" type="noConversion"/>
  </si>
  <si>
    <t>岳俊杰</t>
    <phoneticPr fontId="1" type="noConversion"/>
  </si>
  <si>
    <t>20智能制造</t>
  </si>
  <si>
    <t xml:space="preserve">岳俊杰、刘优里 </t>
    <phoneticPr fontId="1" type="noConversion"/>
  </si>
  <si>
    <t xml:space="preserve">刘优里 </t>
    <phoneticPr fontId="1" type="noConversion"/>
  </si>
  <si>
    <t>马静怡</t>
  </si>
  <si>
    <t>马静怡、林琳、俞杨杨</t>
    <phoneticPr fontId="1" type="noConversion"/>
  </si>
  <si>
    <t>林琳</t>
    <phoneticPr fontId="1" type="noConversion"/>
  </si>
  <si>
    <t>俞杨杨</t>
    <phoneticPr fontId="1" type="noConversion"/>
  </si>
  <si>
    <t>单钰锋</t>
  </si>
  <si>
    <t>单钰锋、蒋锦鹏</t>
    <phoneticPr fontId="1" type="noConversion"/>
  </si>
  <si>
    <t>蒋锦鹏</t>
  </si>
  <si>
    <t>孙颖</t>
    <phoneticPr fontId="1" type="noConversion"/>
  </si>
  <si>
    <t>孙颖、王婷、王婷</t>
    <phoneticPr fontId="1" type="noConversion"/>
  </si>
  <si>
    <t>王婷</t>
    <phoneticPr fontId="1" type="noConversion"/>
  </si>
  <si>
    <t>史朱婷</t>
  </si>
  <si>
    <t>莫菲</t>
    <phoneticPr fontId="1" type="noConversion"/>
  </si>
  <si>
    <t>20电子商务B</t>
  </si>
  <si>
    <t>莫菲、陈怡倩</t>
    <phoneticPr fontId="1" type="noConversion"/>
  </si>
  <si>
    <t>陈怡倩</t>
    <phoneticPr fontId="1" type="noConversion"/>
  </si>
  <si>
    <t>吕志浩</t>
    <phoneticPr fontId="1" type="noConversion"/>
  </si>
  <si>
    <t>顾宇超</t>
    <phoneticPr fontId="1" type="noConversion"/>
  </si>
  <si>
    <t>18电气自动D</t>
  </si>
  <si>
    <t>顾宇超、裘东林、韩威</t>
    <phoneticPr fontId="1" type="noConversion"/>
  </si>
  <si>
    <t>韩威</t>
    <phoneticPr fontId="1" type="noConversion"/>
  </si>
  <si>
    <t>裘东林</t>
    <phoneticPr fontId="1" type="noConversion"/>
  </si>
  <si>
    <t>阮宏开</t>
    <phoneticPr fontId="1" type="noConversion"/>
  </si>
  <si>
    <t>17电气自动B</t>
  </si>
  <si>
    <t>阮宏开、沈凯琅、王宁宁</t>
    <phoneticPr fontId="1" type="noConversion"/>
  </si>
  <si>
    <t>沈凯琅</t>
    <phoneticPr fontId="1" type="noConversion"/>
  </si>
  <si>
    <t>王宁宁</t>
    <phoneticPr fontId="1" type="noConversion"/>
  </si>
  <si>
    <t>朱勋轩</t>
    <phoneticPr fontId="1" type="noConversion"/>
  </si>
  <si>
    <t>朱勋轩、陈浩天、曹鹏</t>
    <phoneticPr fontId="1" type="noConversion"/>
  </si>
  <si>
    <t>陈浩天</t>
    <phoneticPr fontId="1" type="noConversion"/>
  </si>
  <si>
    <t>曹鹏</t>
    <phoneticPr fontId="1" type="noConversion"/>
  </si>
  <si>
    <t>鲍奕多</t>
    <phoneticPr fontId="1" type="noConversion"/>
  </si>
  <si>
    <t>鲍奕多、皇甫忻怡、韩紫萱、项旸</t>
    <phoneticPr fontId="1" type="noConversion"/>
  </si>
  <si>
    <t>皇甫忻怡</t>
    <phoneticPr fontId="1" type="noConversion"/>
  </si>
  <si>
    <t>韩紫萱</t>
    <phoneticPr fontId="1" type="noConversion"/>
  </si>
  <si>
    <t>项旸</t>
    <phoneticPr fontId="1" type="noConversion"/>
  </si>
  <si>
    <t>徐帆</t>
  </si>
  <si>
    <t>徐帆、黄诗雨、蒋钰颖</t>
    <phoneticPr fontId="1" type="noConversion"/>
  </si>
  <si>
    <t>黄诗雨</t>
    <phoneticPr fontId="1" type="noConversion"/>
  </si>
  <si>
    <t>蒋钰颖</t>
    <phoneticPr fontId="1" type="noConversion"/>
  </si>
  <si>
    <t>葛东东</t>
    <phoneticPr fontId="1" type="noConversion"/>
  </si>
  <si>
    <t>葛东东、江高杰</t>
    <phoneticPr fontId="1" type="noConversion"/>
  </si>
  <si>
    <t>江高杰</t>
    <phoneticPr fontId="1" type="noConversion"/>
  </si>
  <si>
    <t>陈鑫泽</t>
    <phoneticPr fontId="1" type="noConversion"/>
  </si>
  <si>
    <t>17电气自动C</t>
  </si>
  <si>
    <t>王浩</t>
  </si>
  <si>
    <t>陈健宇</t>
  </si>
  <si>
    <t>陈健宇、卓佳豪、宓霖涛</t>
  </si>
  <si>
    <t>卓佳豪</t>
  </si>
  <si>
    <t>宓霖涛</t>
  </si>
  <si>
    <t>19工业机器人</t>
  </si>
  <si>
    <t>俞嘉洋</t>
  </si>
  <si>
    <t>陈鑫泽、齐瑞、姚家昊</t>
    <phoneticPr fontId="1" type="noConversion"/>
  </si>
  <si>
    <t>齐瑞</t>
    <phoneticPr fontId="1" type="noConversion"/>
  </si>
  <si>
    <t>姚家昊</t>
    <phoneticPr fontId="1" type="noConversion"/>
  </si>
  <si>
    <t>创新</t>
    <phoneticPr fontId="1" type="noConversion"/>
  </si>
  <si>
    <t>万宇涵</t>
    <phoneticPr fontId="1" type="noConversion"/>
  </si>
  <si>
    <t>一等奖</t>
    <phoneticPr fontId="4" type="noConversion"/>
  </si>
  <si>
    <t>鲍凯文</t>
    <phoneticPr fontId="1" type="noConversion"/>
  </si>
  <si>
    <t>鲍凯文、周展翔、周展翔</t>
    <phoneticPr fontId="1" type="noConversion"/>
  </si>
  <si>
    <t>周展翔</t>
    <phoneticPr fontId="1" type="noConversion"/>
  </si>
  <si>
    <t>齐佳鑫</t>
    <phoneticPr fontId="1" type="noConversion"/>
  </si>
  <si>
    <t>二等奖</t>
    <phoneticPr fontId="4" type="noConversion"/>
  </si>
  <si>
    <t>齐佳鑫、陈佳瑜、施明丰</t>
    <phoneticPr fontId="1" type="noConversion"/>
  </si>
  <si>
    <t>陈佳瑜</t>
    <phoneticPr fontId="1" type="noConversion"/>
  </si>
  <si>
    <t>施明丰</t>
    <phoneticPr fontId="1" type="noConversion"/>
  </si>
  <si>
    <t>李佳珂</t>
    <phoneticPr fontId="1" type="noConversion"/>
  </si>
  <si>
    <t>李佳珂、刘峻显、赵政俣</t>
    <phoneticPr fontId="1" type="noConversion"/>
  </si>
  <si>
    <t>刘峻显</t>
    <phoneticPr fontId="1" type="noConversion"/>
  </si>
  <si>
    <t>赵政俣</t>
    <phoneticPr fontId="1" type="noConversion"/>
  </si>
  <si>
    <t>任康睿</t>
    <phoneticPr fontId="1" type="noConversion"/>
  </si>
  <si>
    <t>三等奖</t>
    <phoneticPr fontId="4" type="noConversion"/>
  </si>
  <si>
    <t>任康睿、赵峥岌</t>
    <phoneticPr fontId="1" type="noConversion"/>
  </si>
  <si>
    <t>赵峥岌</t>
    <phoneticPr fontId="1" type="noConversion"/>
  </si>
  <si>
    <t>厉泽承</t>
    <phoneticPr fontId="1" type="noConversion"/>
  </si>
  <si>
    <t>厉泽承、卢佳雄、刘佳</t>
    <phoneticPr fontId="1" type="noConversion"/>
  </si>
  <si>
    <t>卢佳雄</t>
    <phoneticPr fontId="1" type="noConversion"/>
  </si>
  <si>
    <t>刘佳</t>
    <phoneticPr fontId="1" type="noConversion"/>
  </si>
  <si>
    <t>俞嘉洋</t>
    <phoneticPr fontId="1" type="noConversion"/>
  </si>
  <si>
    <t>薛尚武</t>
    <phoneticPr fontId="1" type="noConversion"/>
  </si>
  <si>
    <t>薛尚武、李荣、张永存</t>
    <phoneticPr fontId="1" type="noConversion"/>
  </si>
  <si>
    <t>李荣</t>
    <phoneticPr fontId="1" type="noConversion"/>
  </si>
  <si>
    <t>张永存</t>
    <phoneticPr fontId="1" type="noConversion"/>
  </si>
  <si>
    <t>蒋伟</t>
    <phoneticPr fontId="1" type="noConversion"/>
  </si>
  <si>
    <t>蒋伟、余乐</t>
    <phoneticPr fontId="1" type="noConversion"/>
  </si>
  <si>
    <t>余乐</t>
    <phoneticPr fontId="1" type="noConversion"/>
  </si>
  <si>
    <t>吴佳芬</t>
    <phoneticPr fontId="1" type="noConversion"/>
  </si>
  <si>
    <t>吴佳芬、陈妍贝、黄惠兰</t>
    <phoneticPr fontId="1" type="noConversion"/>
  </si>
  <si>
    <t>陈妍贝</t>
    <phoneticPr fontId="1" type="noConversion"/>
  </si>
  <si>
    <t>黄惠兰</t>
    <phoneticPr fontId="1" type="noConversion"/>
  </si>
  <si>
    <t>杨天富</t>
    <phoneticPr fontId="1" type="noConversion"/>
  </si>
  <si>
    <t>杨天富、孙楠、孙伯申、陆兵</t>
    <phoneticPr fontId="1" type="noConversion"/>
  </si>
  <si>
    <t>孙楠</t>
    <phoneticPr fontId="1" type="noConversion"/>
  </si>
  <si>
    <t>孙伯申</t>
    <phoneticPr fontId="1" type="noConversion"/>
  </si>
  <si>
    <t>陆兵</t>
    <phoneticPr fontId="1" type="noConversion"/>
  </si>
  <si>
    <t>周俊杰</t>
    <phoneticPr fontId="1" type="noConversion"/>
  </si>
  <si>
    <t>国际商务系</t>
  </si>
  <si>
    <t>国际商务职业技能操作</t>
  </si>
  <si>
    <t>李芸</t>
  </si>
  <si>
    <t>王玉雯</t>
  </si>
  <si>
    <t>钟梦瑶</t>
  </si>
  <si>
    <t>钱肖璐</t>
  </si>
  <si>
    <t>张羽</t>
  </si>
  <si>
    <t>林佳怡</t>
  </si>
  <si>
    <t>孟媛媛</t>
  </si>
  <si>
    <t>程若玲</t>
  </si>
  <si>
    <t>国际商务系</t>
    <phoneticPr fontId="1" type="noConversion"/>
  </si>
  <si>
    <t>外贸小能手</t>
    <phoneticPr fontId="1" type="noConversion"/>
  </si>
  <si>
    <t>魏梦娇</t>
    <phoneticPr fontId="1" type="noConversion"/>
  </si>
  <si>
    <t>20国际贸易</t>
    <phoneticPr fontId="1" type="noConversion"/>
  </si>
  <si>
    <t>一等奖</t>
    <phoneticPr fontId="1" type="noConversion"/>
  </si>
  <si>
    <t>马雯茜</t>
    <phoneticPr fontId="1" type="noConversion"/>
  </si>
  <si>
    <t>傅佳怡</t>
  </si>
  <si>
    <t>二等奖</t>
    <phoneticPr fontId="1" type="noConversion"/>
  </si>
  <si>
    <t>李莹</t>
    <phoneticPr fontId="1" type="noConversion"/>
  </si>
  <si>
    <t>李天靖</t>
  </si>
  <si>
    <t>韩思雨</t>
  </si>
  <si>
    <t>张瑶</t>
  </si>
  <si>
    <t>三等奖</t>
    <phoneticPr fontId="1" type="noConversion"/>
  </si>
  <si>
    <t>桑洣娜</t>
  </si>
  <si>
    <t>叶栀琦</t>
  </si>
  <si>
    <t>汪美婷</t>
  </si>
  <si>
    <t>王可妮</t>
  </si>
  <si>
    <t>陈丹宁</t>
  </si>
  <si>
    <t>王佳玲</t>
  </si>
  <si>
    <t>王乐</t>
  </si>
  <si>
    <t>短视频制作</t>
  </si>
  <si>
    <t>魏阳林</t>
    <phoneticPr fontId="1" type="noConversion"/>
  </si>
  <si>
    <t>团队1</t>
    <phoneticPr fontId="1" type="noConversion"/>
  </si>
  <si>
    <t>王天乐</t>
    <phoneticPr fontId="1" type="noConversion"/>
  </si>
  <si>
    <t>吴俊鑫</t>
    <phoneticPr fontId="1" type="noConversion"/>
  </si>
  <si>
    <t>团队2</t>
    <phoneticPr fontId="1" type="noConversion"/>
  </si>
  <si>
    <t>吴佳宾</t>
    <phoneticPr fontId="1" type="noConversion"/>
  </si>
  <si>
    <t>杨思思</t>
    <phoneticPr fontId="1" type="noConversion"/>
  </si>
  <si>
    <t>团队3</t>
    <phoneticPr fontId="1" type="noConversion"/>
  </si>
  <si>
    <t>柴梦诗</t>
    <phoneticPr fontId="1" type="noConversion"/>
  </si>
  <si>
    <t>杨涛</t>
    <phoneticPr fontId="1" type="noConversion"/>
  </si>
  <si>
    <t>团队4</t>
    <phoneticPr fontId="1" type="noConversion"/>
  </si>
  <si>
    <t>石浩男</t>
    <phoneticPr fontId="1" type="noConversion"/>
  </si>
  <si>
    <t>网店海报设计</t>
  </si>
  <si>
    <t>金志扬</t>
    <phoneticPr fontId="1" type="noConversion"/>
  </si>
  <si>
    <t>20电子商务A</t>
    <phoneticPr fontId="1" type="noConversion"/>
  </si>
  <si>
    <t>包泽宇</t>
    <phoneticPr fontId="1" type="noConversion"/>
  </si>
  <si>
    <t>王彤彤</t>
    <phoneticPr fontId="1" type="noConversion"/>
  </si>
  <si>
    <t>郑紫玲</t>
    <phoneticPr fontId="1" type="noConversion"/>
  </si>
  <si>
    <t>20电子商务B</t>
    <phoneticPr fontId="1" type="noConversion"/>
  </si>
  <si>
    <t>邬唐莹</t>
    <phoneticPr fontId="1" type="noConversion"/>
  </si>
  <si>
    <t>时贺贺</t>
    <phoneticPr fontId="1" type="noConversion"/>
  </si>
  <si>
    <t>张楠楠</t>
    <phoneticPr fontId="1" type="noConversion"/>
  </si>
  <si>
    <t xml:space="preserve"> 丁璐</t>
    <phoneticPr fontId="1" type="noConversion"/>
  </si>
  <si>
    <t>顾珈尔</t>
    <phoneticPr fontId="1" type="noConversion"/>
  </si>
  <si>
    <t>网店直播项目</t>
  </si>
  <si>
    <t>施仪</t>
  </si>
  <si>
    <t>金刚三猛女</t>
  </si>
  <si>
    <t>唐佳莹</t>
  </si>
  <si>
    <t>应艳波</t>
  </si>
  <si>
    <t>高秀秀</t>
  </si>
  <si>
    <t>八戒带货</t>
  </si>
  <si>
    <t>赵雨洁</t>
  </si>
  <si>
    <t>李星霖</t>
  </si>
  <si>
    <t>兰琳</t>
  </si>
  <si>
    <t>羊鹿林</t>
  </si>
  <si>
    <t>郑露露</t>
  </si>
  <si>
    <t>杨一丹</t>
  </si>
  <si>
    <t>夏芝茹</t>
  </si>
  <si>
    <t>夏</t>
  </si>
  <si>
    <t>朱晨尔</t>
  </si>
  <si>
    <t>林圣浩</t>
  </si>
  <si>
    <t>杜思炎</t>
  </si>
  <si>
    <t>噼里啪啦</t>
  </si>
  <si>
    <t>石玉芬</t>
  </si>
  <si>
    <t>郑栋</t>
  </si>
  <si>
    <t>李佳欣</t>
  </si>
  <si>
    <t>奇迹再现</t>
  </si>
  <si>
    <t>朱雅璐</t>
  </si>
  <si>
    <t>徐永清</t>
  </si>
  <si>
    <t>乔瑛璐</t>
  </si>
  <si>
    <t>叽叽歪歪</t>
  </si>
  <si>
    <t>王灿烨</t>
  </si>
  <si>
    <t>诸旭颖</t>
  </si>
  <si>
    <t>王钰洁</t>
  </si>
  <si>
    <t>章鱼丸子</t>
  </si>
  <si>
    <t>胡偲崟</t>
  </si>
  <si>
    <t>皇甫玺斌</t>
  </si>
  <si>
    <t>国际商务</t>
  </si>
  <si>
    <t>网店推广运营</t>
  </si>
  <si>
    <t>徐超</t>
  </si>
  <si>
    <t>毛菲菲</t>
  </si>
  <si>
    <t>毛珍祯</t>
  </si>
  <si>
    <t>应亚轩</t>
  </si>
  <si>
    <t>王源</t>
  </si>
  <si>
    <t>陈蜜挺</t>
  </si>
  <si>
    <t>姚周男</t>
  </si>
  <si>
    <t>张霖豪</t>
  </si>
  <si>
    <t>18电子商务A</t>
  </si>
  <si>
    <t>陈佳艺</t>
  </si>
  <si>
    <t>王君凯</t>
  </si>
  <si>
    <t>外贸制单</t>
  </si>
  <si>
    <t>徐佳怡</t>
  </si>
  <si>
    <t>罗轶妙</t>
  </si>
  <si>
    <t>17国际贸易</t>
  </si>
  <si>
    <t>张瑜</t>
  </si>
  <si>
    <t>鲁徐蕾</t>
  </si>
  <si>
    <t>陈莹</t>
  </si>
  <si>
    <t>吴燕娟</t>
  </si>
  <si>
    <t>鲍妮</t>
  </si>
  <si>
    <t>陈雯</t>
  </si>
  <si>
    <t>方佳宜</t>
  </si>
  <si>
    <t>俞科梦</t>
  </si>
  <si>
    <t>18电子商务B</t>
    <phoneticPr fontId="1" type="noConversion"/>
  </si>
  <si>
    <t>18电子商务A</t>
    <phoneticPr fontId="1" type="noConversion"/>
  </si>
  <si>
    <t>建筑艺术系</t>
    <phoneticPr fontId="1" type="noConversion"/>
  </si>
  <si>
    <t>钢筋加工与制作</t>
    <phoneticPr fontId="1" type="noConversion"/>
  </si>
  <si>
    <t>17建筑施工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</si>
  <si>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</si>
  <si>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</si>
  <si>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</si>
  <si>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建筑艺术系</t>
    <rPh sb="0" eb="1">
      <t>jian zhu yi shu xi</t>
    </rPh>
    <phoneticPr fontId="1" type="noConversion"/>
  </si>
  <si>
    <t>综合材料创意项目</t>
    <rPh sb="0" eb="1">
      <t>zong he cai liao</t>
    </rPh>
    <rPh sb="4" eb="5">
      <t>chuang yi xiang m</t>
    </rPh>
    <phoneticPr fontId="1" type="noConversion"/>
  </si>
  <si>
    <t>谢迪娜</t>
    <rPh sb="0" eb="1">
      <t>xie</t>
    </rPh>
    <rPh sb="1" eb="2">
      <t>di</t>
    </rPh>
    <rPh sb="2" eb="3">
      <t>na</t>
    </rPh>
    <phoneticPr fontId="1" type="noConversion"/>
  </si>
  <si>
    <t>17建筑装饰A</t>
    <rPh sb="2" eb="3">
      <t>jian zhu zhuang shi</t>
    </rPh>
    <phoneticPr fontId="1" type="noConversion"/>
  </si>
  <si>
    <t>一等奖</t>
    <rPh sb="0" eb="1">
      <t>yi deng j</t>
    </rPh>
    <phoneticPr fontId="1" type="noConversion"/>
  </si>
  <si>
    <t>竺盈盈</t>
    <rPh sb="0" eb="1">
      <t>zhu</t>
    </rPh>
    <rPh sb="1" eb="2">
      <t>ying ying</t>
    </rPh>
    <phoneticPr fontId="1" type="noConversion"/>
  </si>
  <si>
    <t>励雪尔</t>
    <rPh sb="0" eb="1">
      <t>li</t>
    </rPh>
    <rPh sb="1" eb="2">
      <t>xue</t>
    </rPh>
    <rPh sb="2" eb="3">
      <t>er</t>
    </rPh>
    <phoneticPr fontId="1" type="noConversion"/>
  </si>
  <si>
    <t>18视觉传达</t>
    <rPh sb="2" eb="3">
      <t>shi jue chuan da</t>
    </rPh>
    <phoneticPr fontId="1" type="noConversion"/>
  </si>
  <si>
    <t>二等奖</t>
    <rPh sb="0" eb="1">
      <t>er deng j</t>
    </rPh>
    <phoneticPr fontId="1" type="noConversion"/>
  </si>
  <si>
    <t>孙钻钻</t>
    <rPh sb="0" eb="1">
      <t>sun zuan zuan</t>
    </rPh>
    <phoneticPr fontId="1" type="noConversion"/>
  </si>
  <si>
    <t>张梅</t>
    <rPh sb="0" eb="1">
      <t>zhang mei</t>
    </rPh>
    <phoneticPr fontId="1" type="noConversion"/>
  </si>
  <si>
    <t>19建筑装饰A</t>
    <rPh sb="2" eb="3">
      <t>jian zhu zhuang s</t>
    </rPh>
    <phoneticPr fontId="1" type="noConversion"/>
  </si>
  <si>
    <t>金蕊</t>
    <rPh sb="0" eb="1">
      <t>jin</t>
    </rPh>
    <rPh sb="1" eb="2">
      <t>rui</t>
    </rPh>
    <phoneticPr fontId="1" type="noConversion"/>
  </si>
  <si>
    <t>三等奖</t>
    <rPh sb="0" eb="1">
      <t>san</t>
    </rPh>
    <phoneticPr fontId="1" type="noConversion"/>
  </si>
  <si>
    <t>孙佳怡</t>
    <rPh sb="2" eb="3">
      <t>yi</t>
    </rPh>
    <phoneticPr fontId="1" type="noConversion"/>
  </si>
  <si>
    <t>三等奖</t>
    <rPh sb="0" eb="1">
      <t>san dneg j</t>
    </rPh>
    <phoneticPr fontId="1" type="noConversion"/>
  </si>
  <si>
    <t>陈琳</t>
    <rPh sb="0" eb="1">
      <t>chen</t>
    </rPh>
    <rPh sb="1" eb="2">
      <t>lin</t>
    </rPh>
    <phoneticPr fontId="1" type="noConversion"/>
  </si>
  <si>
    <t>章淑琦</t>
    <rPh sb="0" eb="1">
      <t>zhang</t>
    </rPh>
    <rPh sb="1" eb="2">
      <t>shu</t>
    </rPh>
    <rPh sb="2" eb="3">
      <t>qi</t>
    </rPh>
    <phoneticPr fontId="1" type="noConversion"/>
  </si>
  <si>
    <t>19工程造价B</t>
    <rPh sb="2" eb="3">
      <t>gong cheng</t>
    </rPh>
    <rPh sb="4" eb="5">
      <t>zao jia</t>
    </rPh>
    <phoneticPr fontId="1" type="noConversion"/>
  </si>
  <si>
    <t>夏程程</t>
    <rPh sb="0" eb="1">
      <t>xia</t>
    </rPh>
    <rPh sb="1" eb="2">
      <t>cheng cheng</t>
    </rPh>
    <phoneticPr fontId="1" type="noConversion"/>
  </si>
  <si>
    <t>尤彦文</t>
    <rPh sb="0" eb="1">
      <t>you</t>
    </rPh>
    <rPh sb="1" eb="2">
      <t>yan</t>
    </rPh>
    <rPh sb="2" eb="3">
      <t>we h</t>
    </rPh>
    <phoneticPr fontId="1" type="noConversion"/>
  </si>
  <si>
    <t>19视觉传达</t>
    <rPh sb="2" eb="3">
      <t>shi jue</t>
    </rPh>
    <rPh sb="4" eb="5">
      <t>chuan da</t>
    </rPh>
    <phoneticPr fontId="1" type="noConversion"/>
  </si>
  <si>
    <t>徐诗轩</t>
    <rPh sb="0" eb="1">
      <t>xu</t>
    </rPh>
    <rPh sb="1" eb="2">
      <t>shi</t>
    </rPh>
    <rPh sb="2" eb="3">
      <t>xuan</t>
    </rPh>
    <phoneticPr fontId="1" type="noConversion"/>
  </si>
  <si>
    <t>20工程造价</t>
    <rPh sb="2" eb="3">
      <t>gong cheng</t>
    </rPh>
    <rPh sb="4" eb="5">
      <t>zao jia</t>
    </rPh>
    <phoneticPr fontId="1" type="noConversion"/>
  </si>
  <si>
    <t>仿宋体</t>
  </si>
  <si>
    <t>吴巧丽</t>
    <phoneticPr fontId="1" type="noConversion"/>
  </si>
  <si>
    <t>20建筑施工</t>
    <phoneticPr fontId="1" type="noConversion"/>
  </si>
  <si>
    <t>一等奖</t>
    <phoneticPr fontId="1" type="noConversion"/>
  </si>
  <si>
    <t>陈碧瑶</t>
    <phoneticPr fontId="1" type="noConversion"/>
  </si>
  <si>
    <t>二等奖</t>
    <phoneticPr fontId="1" type="noConversion"/>
  </si>
  <si>
    <t>王锦超</t>
    <phoneticPr fontId="1" type="noConversion"/>
  </si>
  <si>
    <t>赵斯羽</t>
  </si>
  <si>
    <t>三等奖</t>
    <phoneticPr fontId="1" type="noConversion"/>
  </si>
  <si>
    <t>沈佳怡</t>
  </si>
  <si>
    <t>20工程造价</t>
    <phoneticPr fontId="1" type="noConversion"/>
  </si>
  <si>
    <t>王乐萱</t>
  </si>
  <si>
    <t>张子鑫</t>
  </si>
  <si>
    <t>20项目管理</t>
    <phoneticPr fontId="1" type="noConversion"/>
  </si>
  <si>
    <t>建筑艺术系</t>
    <phoneticPr fontId="1" type="noConversion"/>
  </si>
  <si>
    <t>室内手绘装饰平面图</t>
    <phoneticPr fontId="1" type="noConversion"/>
  </si>
  <si>
    <t>林树杰</t>
    <phoneticPr fontId="1" type="noConversion"/>
  </si>
  <si>
    <t>19建筑装饰B</t>
    <phoneticPr fontId="1" type="noConversion"/>
  </si>
  <si>
    <t>项纤纤</t>
    <phoneticPr fontId="1" type="noConversion"/>
  </si>
  <si>
    <t>19建筑装饰A</t>
    <phoneticPr fontId="1" type="noConversion"/>
  </si>
  <si>
    <t>徐潇</t>
    <phoneticPr fontId="1" type="noConversion"/>
  </si>
  <si>
    <t>建筑艺术系</t>
  </si>
  <si>
    <t>建筑知识竞赛</t>
  </si>
  <si>
    <t>周优婷、卓鹏旭、朱庆盈</t>
  </si>
  <si>
    <t>18工程管理</t>
  </si>
  <si>
    <t>童浩宇、陆剑波</t>
  </si>
  <si>
    <t>19工程造价A</t>
  </si>
  <si>
    <t>王伦、陈梁锁、印鑫泽</t>
  </si>
  <si>
    <t>钟剑杰、葛迎晨、徐钟涛</t>
  </si>
  <si>
    <t>张梦、罗肖</t>
  </si>
  <si>
    <t>19工程管理</t>
  </si>
  <si>
    <t>冯恩志</t>
  </si>
  <si>
    <t>19建筑施工</t>
  </si>
  <si>
    <t>人物泥塑</t>
    <phoneticPr fontId="1" type="noConversion"/>
  </si>
  <si>
    <t>彭超</t>
    <phoneticPr fontId="1" type="noConversion"/>
  </si>
  <si>
    <t>陈妍欣</t>
    <phoneticPr fontId="1" type="noConversion"/>
  </si>
  <si>
    <t>柳丽莎</t>
    <phoneticPr fontId="1" type="noConversion"/>
  </si>
  <si>
    <t>钱程</t>
    <phoneticPr fontId="1" type="noConversion"/>
  </si>
  <si>
    <t>孙婷</t>
    <phoneticPr fontId="1" type="noConversion"/>
  </si>
  <si>
    <t>优胜奖</t>
    <phoneticPr fontId="1" type="noConversion"/>
  </si>
  <si>
    <t>钱巧宁</t>
    <phoneticPr fontId="1" type="noConversion"/>
  </si>
  <si>
    <t>平面设计与制作</t>
    <phoneticPr fontId="1" type="noConversion"/>
  </si>
  <si>
    <t>项雨欣</t>
    <phoneticPr fontId="1" type="noConversion"/>
  </si>
  <si>
    <t>18视觉传达</t>
    <phoneticPr fontId="1" type="noConversion"/>
  </si>
  <si>
    <t>闫佳怡</t>
    <phoneticPr fontId="1" type="noConversion"/>
  </si>
  <si>
    <t>17视觉传达</t>
    <phoneticPr fontId="1" type="noConversion"/>
  </si>
  <si>
    <t>张锦涵</t>
    <phoneticPr fontId="1" type="noConversion"/>
  </si>
  <si>
    <t>18视觉传达</t>
    <phoneticPr fontId="1" type="noConversion"/>
  </si>
  <si>
    <t>三等奖</t>
    <phoneticPr fontId="1" type="noConversion"/>
  </si>
  <si>
    <t>建筑艺术系</t>
    <phoneticPr fontId="1" type="noConversion"/>
  </si>
  <si>
    <t>平面设计与制作</t>
    <phoneticPr fontId="1" type="noConversion"/>
  </si>
  <si>
    <t>刘洋</t>
    <phoneticPr fontId="1" type="noConversion"/>
  </si>
  <si>
    <t>19视觉传达</t>
    <phoneticPr fontId="1" type="noConversion"/>
  </si>
  <si>
    <t>手绘工程图</t>
  </si>
  <si>
    <t>周梦雨</t>
  </si>
  <si>
    <t>19工程造价B</t>
  </si>
  <si>
    <t>苏鑫琛</t>
  </si>
  <si>
    <t>罗雨欣</t>
  </si>
  <si>
    <t>王宇腾</t>
  </si>
  <si>
    <t>水美萌</t>
  </si>
  <si>
    <t>裴依宁</t>
  </si>
  <si>
    <t>工程测量</t>
    <phoneticPr fontId="1" type="noConversion"/>
  </si>
  <si>
    <t>周柯青</t>
  </si>
  <si>
    <t>18工程造价</t>
    <phoneticPr fontId="1" type="noConversion"/>
  </si>
  <si>
    <t>一等奖</t>
    <phoneticPr fontId="1" type="noConversion"/>
  </si>
  <si>
    <t>工程测量</t>
    <phoneticPr fontId="1" type="noConversion"/>
  </si>
  <si>
    <t>吴志豪</t>
  </si>
  <si>
    <t>二等奖</t>
    <phoneticPr fontId="1" type="noConversion"/>
  </si>
  <si>
    <t>蒋介涯</t>
  </si>
  <si>
    <t>张盛泽</t>
  </si>
  <si>
    <t>周斌枫</t>
  </si>
  <si>
    <t>张学</t>
  </si>
  <si>
    <t>建筑给排水设备安装</t>
  </si>
  <si>
    <t>汤晓强</t>
  </si>
  <si>
    <t>吴豪</t>
  </si>
  <si>
    <t>手绘POP</t>
    <phoneticPr fontId="1" type="noConversion"/>
  </si>
  <si>
    <t>钟芝莹</t>
    <phoneticPr fontId="1" type="noConversion"/>
  </si>
  <si>
    <t>黄怡</t>
    <phoneticPr fontId="1" type="noConversion"/>
  </si>
  <si>
    <t>崔佳玲</t>
    <phoneticPr fontId="1" type="noConversion"/>
  </si>
  <si>
    <t>沈然</t>
    <phoneticPr fontId="1" type="noConversion"/>
  </si>
  <si>
    <t>19视觉传达</t>
  </si>
  <si>
    <t>手工木工</t>
  </si>
  <si>
    <t>庄楠</t>
  </si>
  <si>
    <t>17建筑装饰B</t>
    <phoneticPr fontId="1" type="noConversion"/>
  </si>
  <si>
    <t>章家祥</t>
  </si>
  <si>
    <t>吴佳雨</t>
  </si>
  <si>
    <t>黄健</t>
  </si>
  <si>
    <t>詹丰隆</t>
  </si>
  <si>
    <t>数字插画</t>
  </si>
  <si>
    <t>林妮贤</t>
  </si>
  <si>
    <t>王粲粲</t>
  </si>
  <si>
    <t>18视觉传达</t>
  </si>
  <si>
    <t>年梦缘</t>
  </si>
  <si>
    <t>18建筑装饰A</t>
  </si>
  <si>
    <t>建筑识图</t>
    <phoneticPr fontId="1" type="noConversion"/>
  </si>
  <si>
    <t>孙煜乔</t>
    <phoneticPr fontId="1" type="noConversion"/>
  </si>
  <si>
    <t>19工程造价B</t>
    <phoneticPr fontId="1" type="noConversion"/>
  </si>
  <si>
    <t>李昊泽 </t>
    <phoneticPr fontId="1" type="noConversion"/>
  </si>
  <si>
    <t>曾培城</t>
    <phoneticPr fontId="1" type="noConversion"/>
  </si>
  <si>
    <t>19建筑施工</t>
    <phoneticPr fontId="1" type="noConversion"/>
  </si>
  <si>
    <t>吴城</t>
    <phoneticPr fontId="1" type="noConversion"/>
  </si>
  <si>
    <t>19工程造价A</t>
    <phoneticPr fontId="1" type="noConversion"/>
  </si>
  <si>
    <t>周航挺</t>
    <phoneticPr fontId="1" type="noConversion"/>
  </si>
  <si>
    <t>黎权毅</t>
    <phoneticPr fontId="1" type="noConversion"/>
  </si>
  <si>
    <t>19工程造价B</t>
    <phoneticPr fontId="1" type="noConversion"/>
  </si>
  <si>
    <t>建筑识图</t>
    <phoneticPr fontId="1" type="noConversion"/>
  </si>
  <si>
    <t>骆亮亮</t>
    <phoneticPr fontId="1" type="noConversion"/>
  </si>
  <si>
    <t>19建筑施工</t>
    <phoneticPr fontId="1" type="noConversion"/>
  </si>
  <si>
    <t>奚紫涛</t>
    <phoneticPr fontId="1" type="noConversion"/>
  </si>
  <si>
    <t>19工程管理</t>
    <phoneticPr fontId="1" type="noConversion"/>
  </si>
  <si>
    <t>硬笔书法</t>
    <phoneticPr fontId="1" type="noConversion"/>
  </si>
  <si>
    <t>施茜</t>
    <phoneticPr fontId="1" type="noConversion"/>
  </si>
  <si>
    <t>吕月如</t>
    <phoneticPr fontId="1" type="noConversion"/>
  </si>
  <si>
    <t>单佳灿</t>
    <phoneticPr fontId="1" type="noConversion"/>
  </si>
  <si>
    <t>20建筑装饰</t>
    <phoneticPr fontId="1" type="noConversion"/>
  </si>
  <si>
    <t>孙浙豪</t>
    <phoneticPr fontId="1" type="noConversion"/>
  </si>
  <si>
    <t>20工程造价</t>
    <phoneticPr fontId="1" type="noConversion"/>
  </si>
  <si>
    <t>三等奖</t>
    <phoneticPr fontId="1" type="noConversion"/>
  </si>
  <si>
    <t>建筑艺术系</t>
    <phoneticPr fontId="1" type="noConversion"/>
  </si>
  <si>
    <t>硬笔书法</t>
    <phoneticPr fontId="1" type="noConversion"/>
  </si>
  <si>
    <t>林贤学</t>
    <phoneticPr fontId="1" type="noConversion"/>
  </si>
  <si>
    <t>20视觉传达</t>
    <phoneticPr fontId="1" type="noConversion"/>
  </si>
  <si>
    <t>沈基峣</t>
    <phoneticPr fontId="1" type="noConversion"/>
  </si>
  <si>
    <t>19建筑装饰A</t>
    <phoneticPr fontId="1" type="noConversion"/>
  </si>
  <si>
    <t>王卓悠</t>
    <phoneticPr fontId="1" type="noConversion"/>
  </si>
  <si>
    <t>19工程造价A</t>
    <phoneticPr fontId="1" type="noConversion"/>
  </si>
  <si>
    <t>室内装饰方案设计</t>
  </si>
  <si>
    <t>陈琦</t>
  </si>
  <si>
    <t>16建筑装饰</t>
    <phoneticPr fontId="1" type="noConversion"/>
  </si>
  <si>
    <t>高年级组一等奖</t>
  </si>
  <si>
    <t>刘元江</t>
  </si>
  <si>
    <t>刘丙洋</t>
  </si>
  <si>
    <t>高年级组二等奖</t>
  </si>
  <si>
    <t>冯志鹏</t>
  </si>
  <si>
    <t>蒋诗淇</t>
  </si>
  <si>
    <t>江福生</t>
  </si>
  <si>
    <t>高年级组三等奖</t>
  </si>
  <si>
    <t>蒋锋</t>
  </si>
  <si>
    <t>夏展鹏</t>
  </si>
  <si>
    <t>王威</t>
  </si>
  <si>
    <t>叶子峻</t>
  </si>
  <si>
    <t>戴钧</t>
  </si>
  <si>
    <t>18建筑装饰A</t>
    <phoneticPr fontId="1" type="noConversion"/>
  </si>
  <si>
    <t>低年级组一等奖</t>
  </si>
  <si>
    <t>沈钺杰</t>
  </si>
  <si>
    <t>低年级组二等奖</t>
  </si>
  <si>
    <t>毛晓燕</t>
  </si>
  <si>
    <t>何纵</t>
  </si>
  <si>
    <t>低年级组三等奖</t>
  </si>
  <si>
    <t>郑佳威</t>
  </si>
  <si>
    <t>室内装饰手绘设计</t>
    <phoneticPr fontId="1" type="noConversion"/>
  </si>
  <si>
    <t>汪彬彬</t>
    <phoneticPr fontId="1" type="noConversion"/>
  </si>
  <si>
    <t>钟宝仪</t>
    <phoneticPr fontId="1" type="noConversion"/>
  </si>
  <si>
    <t>陈晨</t>
    <phoneticPr fontId="1" type="noConversion"/>
  </si>
  <si>
    <t>葛江辉</t>
    <phoneticPr fontId="1" type="noConversion"/>
  </si>
  <si>
    <t>鲁徐静</t>
    <phoneticPr fontId="1" type="noConversion"/>
  </si>
  <si>
    <t>毛涵薇</t>
    <phoneticPr fontId="1" type="noConversion"/>
  </si>
  <si>
    <t>王香甜</t>
    <phoneticPr fontId="1" type="noConversion"/>
  </si>
  <si>
    <t>王时进</t>
    <phoneticPr fontId="1" type="noConversion"/>
  </si>
  <si>
    <t>赵善杰</t>
    <phoneticPr fontId="1" type="noConversion"/>
  </si>
  <si>
    <t>陈梦</t>
    <phoneticPr fontId="1" type="noConversion"/>
  </si>
  <si>
    <t>李梦晴</t>
    <phoneticPr fontId="1" type="noConversion"/>
  </si>
  <si>
    <t>姚祎</t>
    <phoneticPr fontId="1" type="noConversion"/>
  </si>
  <si>
    <t>建筑CAD（高年级组）</t>
  </si>
  <si>
    <t>孙思豪</t>
  </si>
  <si>
    <t>付至阳</t>
  </si>
  <si>
    <t>徐益辉</t>
  </si>
  <si>
    <t>赵岳逸</t>
  </si>
  <si>
    <t>17建筑施工</t>
  </si>
  <si>
    <t>建筑CAD（低年级组）</t>
  </si>
  <si>
    <t>黄泆超</t>
  </si>
  <si>
    <t>董煊圪</t>
  </si>
  <si>
    <t>余思豪</t>
  </si>
  <si>
    <t>傅唯</t>
  </si>
  <si>
    <t>彭巨涛</t>
  </si>
  <si>
    <t>徐鑫</t>
  </si>
  <si>
    <t>水泥创意DIY</t>
    <phoneticPr fontId="1" type="noConversion"/>
  </si>
  <si>
    <t>杨丹</t>
    <phoneticPr fontId="1" type="noConversion"/>
  </si>
  <si>
    <t>18工程管理</t>
    <phoneticPr fontId="1" type="noConversion"/>
  </si>
  <si>
    <t>吴冰</t>
    <phoneticPr fontId="1" type="noConversion"/>
  </si>
  <si>
    <t>李致阳</t>
    <phoneticPr fontId="1" type="noConversion"/>
  </si>
  <si>
    <t>18建筑施工</t>
    <phoneticPr fontId="1" type="noConversion"/>
  </si>
  <si>
    <t>张金仙</t>
    <phoneticPr fontId="1" type="noConversion"/>
  </si>
  <si>
    <t>19工程管理</t>
    <phoneticPr fontId="1" type="noConversion"/>
  </si>
  <si>
    <t>陈钗</t>
    <phoneticPr fontId="1" type="noConversion"/>
  </si>
  <si>
    <t>江丹阳</t>
    <phoneticPr fontId="1" type="noConversion"/>
  </si>
  <si>
    <t>周雨梦</t>
    <phoneticPr fontId="1" type="noConversion"/>
  </si>
  <si>
    <t>砂的表观密度测定</t>
    <phoneticPr fontId="1" type="noConversion"/>
  </si>
  <si>
    <t>20工程造价</t>
    <phoneticPr fontId="1" type="noConversion"/>
  </si>
  <si>
    <t>杨俊壹、林嘉成</t>
    <phoneticPr fontId="1" type="noConversion"/>
  </si>
  <si>
    <t>20项目管理</t>
  </si>
  <si>
    <t>周佳慧、胡皖楠</t>
    <phoneticPr fontId="1" type="noConversion"/>
  </si>
  <si>
    <t>20项目管理</t>
    <phoneticPr fontId="1" type="noConversion"/>
  </si>
  <si>
    <t>邬浩杰、陈哲</t>
    <phoneticPr fontId="1" type="noConversion"/>
  </si>
  <si>
    <t>20建筑施工</t>
    <phoneticPr fontId="1" type="noConversion"/>
  </si>
  <si>
    <t>何源、金大中</t>
    <phoneticPr fontId="1" type="noConversion"/>
  </si>
  <si>
    <t>BIM建筑建模项目比赛</t>
    <phoneticPr fontId="1" type="noConversion"/>
  </si>
  <si>
    <t>陈竹</t>
    <phoneticPr fontId="1" type="noConversion"/>
  </si>
  <si>
    <t>赖梦云</t>
    <phoneticPr fontId="1" type="noConversion"/>
  </si>
  <si>
    <t>单佳栋</t>
    <phoneticPr fontId="1" type="noConversion"/>
  </si>
  <si>
    <t>江典</t>
    <phoneticPr fontId="1" type="noConversion"/>
  </si>
  <si>
    <t xml:space="preserve">数学教研室   </t>
    <phoneticPr fontId="1" type="noConversion"/>
  </si>
  <si>
    <t>数学应用能力比赛</t>
    <phoneticPr fontId="1" type="noConversion"/>
  </si>
  <si>
    <t>陈信</t>
    <phoneticPr fontId="1" type="noConversion"/>
  </si>
  <si>
    <t>一等奖</t>
    <phoneticPr fontId="1" type="noConversion"/>
  </si>
  <si>
    <t>王旭可</t>
    <phoneticPr fontId="1" type="noConversion"/>
  </si>
  <si>
    <t>18电气自动A</t>
  </si>
  <si>
    <t>陈盛韬</t>
    <phoneticPr fontId="1" type="noConversion"/>
  </si>
  <si>
    <t>沈铁林</t>
    <phoneticPr fontId="7" type="noConversion"/>
  </si>
  <si>
    <t>18电气自动C</t>
    <phoneticPr fontId="7" type="noConversion"/>
  </si>
  <si>
    <t>二等奖</t>
    <phoneticPr fontId="1" type="noConversion"/>
  </si>
  <si>
    <t>赵锦烽</t>
    <phoneticPr fontId="7" type="noConversion"/>
  </si>
  <si>
    <t>18电气自动B</t>
    <phoneticPr fontId="7" type="noConversion"/>
  </si>
  <si>
    <t>虞嘉诚</t>
    <phoneticPr fontId="7" type="noConversion"/>
  </si>
  <si>
    <t>19工程造价A</t>
    <phoneticPr fontId="7" type="noConversion"/>
  </si>
  <si>
    <t>李凯艇</t>
    <phoneticPr fontId="7" type="noConversion"/>
  </si>
  <si>
    <t>19电气自动A</t>
    <phoneticPr fontId="7" type="noConversion"/>
  </si>
  <si>
    <t>陈杨凯</t>
    <phoneticPr fontId="7" type="noConversion"/>
  </si>
  <si>
    <t>方晔</t>
    <phoneticPr fontId="7" type="noConversion"/>
  </si>
  <si>
    <t>18工业机器人A</t>
    <phoneticPr fontId="7" type="noConversion"/>
  </si>
  <si>
    <t>三等奖</t>
    <phoneticPr fontId="1" type="noConversion"/>
  </si>
  <si>
    <t>朱毅磊</t>
    <phoneticPr fontId="7" type="noConversion"/>
  </si>
  <si>
    <t>邬王雷</t>
    <phoneticPr fontId="7" type="noConversion"/>
  </si>
  <si>
    <t>张浩然</t>
    <phoneticPr fontId="7" type="noConversion"/>
  </si>
  <si>
    <t>颜俊杰</t>
    <phoneticPr fontId="7" type="noConversion"/>
  </si>
  <si>
    <t>陈白玉</t>
    <phoneticPr fontId="7" type="noConversion"/>
  </si>
  <si>
    <t>19机电一体（AHK）</t>
    <phoneticPr fontId="7" type="noConversion"/>
  </si>
  <si>
    <t>沈畅</t>
    <phoneticPr fontId="7" type="noConversion"/>
  </si>
  <si>
    <t>叶嘉林</t>
    <phoneticPr fontId="7" type="noConversion"/>
  </si>
  <si>
    <t>谢泽林</t>
  </si>
  <si>
    <t>18智能制造</t>
  </si>
  <si>
    <t>三等奖</t>
    <phoneticPr fontId="1" type="noConversion"/>
  </si>
  <si>
    <t>包恒瑞</t>
    <phoneticPr fontId="7" type="noConversion"/>
  </si>
  <si>
    <t>数独</t>
    <phoneticPr fontId="1" type="noConversion"/>
  </si>
  <si>
    <t>张铭轩</t>
    <phoneticPr fontId="7" type="noConversion"/>
  </si>
  <si>
    <t>17电气自动C</t>
    <phoneticPr fontId="7" type="noConversion"/>
  </si>
  <si>
    <t>吴斌浩</t>
    <phoneticPr fontId="7" type="noConversion"/>
  </si>
  <si>
    <t>严骏涛</t>
    <phoneticPr fontId="7" type="noConversion"/>
  </si>
  <si>
    <t>金一杭</t>
    <phoneticPr fontId="7" type="noConversion"/>
  </si>
  <si>
    <t>杨佳辉</t>
    <phoneticPr fontId="7" type="noConversion"/>
  </si>
  <si>
    <t>徐梦婷</t>
    <phoneticPr fontId="1" type="noConversion"/>
  </si>
  <si>
    <t>毛玲莉</t>
  </si>
  <si>
    <t>19建筑装饰A</t>
    <phoneticPr fontId="1" type="noConversion"/>
  </si>
  <si>
    <t>周易瑾</t>
  </si>
  <si>
    <t>黄佳宏</t>
    <phoneticPr fontId="7" type="noConversion"/>
  </si>
  <si>
    <t>齐科翔</t>
    <phoneticPr fontId="7" type="noConversion"/>
  </si>
  <si>
    <t>黄浩哲</t>
  </si>
  <si>
    <t>陈天琦</t>
  </si>
  <si>
    <t>李佳楠</t>
    <phoneticPr fontId="7" type="noConversion"/>
  </si>
  <si>
    <t>王凯杰</t>
  </si>
  <si>
    <t>张宇</t>
  </si>
  <si>
    <t>夏昌言</t>
  </si>
  <si>
    <t>叶佳晨</t>
  </si>
  <si>
    <t>柴琮</t>
  </si>
  <si>
    <t>罗晨凯</t>
  </si>
  <si>
    <t>宋磊</t>
  </si>
  <si>
    <t>冯奇生</t>
  </si>
  <si>
    <t>陈加洛</t>
  </si>
  <si>
    <t>王恺俊</t>
    <phoneticPr fontId="7" type="noConversion"/>
  </si>
  <si>
    <t>徐哲锴</t>
    <phoneticPr fontId="7" type="noConversion"/>
  </si>
  <si>
    <t>梅炜懿</t>
  </si>
  <si>
    <t>20电气自动</t>
    <phoneticPr fontId="1" type="noConversion"/>
  </si>
  <si>
    <t>刘晨晨</t>
  </si>
  <si>
    <t>陈诗琪</t>
  </si>
  <si>
    <t>18电子商务B</t>
    <phoneticPr fontId="1" type="noConversion"/>
  </si>
  <si>
    <t>王舒珊</t>
  </si>
  <si>
    <t>19电子商务A</t>
    <phoneticPr fontId="1" type="noConversion"/>
  </si>
  <si>
    <t>二等奖</t>
    <phoneticPr fontId="1" type="noConversion"/>
  </si>
  <si>
    <t>江子豪</t>
  </si>
  <si>
    <t>杨宇波</t>
  </si>
  <si>
    <t>王晓瑄</t>
  </si>
  <si>
    <t>胡豪杰</t>
  </si>
  <si>
    <t>夏科斌</t>
  </si>
  <si>
    <t>许朝阳</t>
  </si>
  <si>
    <t>徐生吉</t>
  </si>
  <si>
    <t>江锋</t>
    <phoneticPr fontId="7" type="noConversion"/>
  </si>
  <si>
    <t>18电气自动C</t>
    <phoneticPr fontId="7" type="noConversion"/>
  </si>
  <si>
    <r>
      <rPr>
        <sz val="10"/>
        <color indexed="8"/>
        <rFont val="宋体"/>
        <family val="3"/>
        <charset val="134"/>
      </rPr>
      <t>谢泽宇</t>
    </r>
    <phoneticPr fontId="7" type="noConversion"/>
  </si>
  <si>
    <t>18电气自动D</t>
    <phoneticPr fontId="7" type="noConversion"/>
  </si>
  <si>
    <r>
      <rPr>
        <sz val="10"/>
        <rFont val="宋体"/>
        <family val="3"/>
        <charset val="134"/>
      </rPr>
      <t>王宇辉</t>
    </r>
    <phoneticPr fontId="7" type="noConversion"/>
  </si>
  <si>
    <t>叶叶</t>
    <phoneticPr fontId="7" type="noConversion"/>
  </si>
  <si>
    <t>18建筑装饰A</t>
    <phoneticPr fontId="7" type="noConversion"/>
  </si>
  <si>
    <t>刘佳</t>
    <phoneticPr fontId="7" type="noConversion"/>
  </si>
  <si>
    <t>18建筑装饰A</t>
    <phoneticPr fontId="7" type="noConversion"/>
  </si>
  <si>
    <t>汪天婷</t>
    <phoneticPr fontId="7" type="noConversion"/>
  </si>
  <si>
    <t>18视觉传达</t>
    <phoneticPr fontId="7" type="noConversion"/>
  </si>
  <si>
    <t xml:space="preserve">仇钰敏 </t>
  </si>
  <si>
    <t>方亦航</t>
  </si>
  <si>
    <t>施泓杰</t>
  </si>
  <si>
    <t>孙羽佳</t>
  </si>
  <si>
    <t>梁坤凤</t>
  </si>
  <si>
    <t>马英驰</t>
    <phoneticPr fontId="7" type="noConversion"/>
  </si>
  <si>
    <t>19工程造价A</t>
    <phoneticPr fontId="1" type="noConversion"/>
  </si>
  <si>
    <t>李斌渊</t>
    <phoneticPr fontId="7" type="noConversion"/>
  </si>
  <si>
    <t>周优婷</t>
    <phoneticPr fontId="1" type="noConversion"/>
  </si>
  <si>
    <t>朱庆盈</t>
  </si>
  <si>
    <t>卓鹏旭</t>
    <phoneticPr fontId="1" type="noConversion"/>
  </si>
  <si>
    <t>陆剑波</t>
  </si>
  <si>
    <t>童浩宇</t>
    <phoneticPr fontId="1" type="noConversion"/>
  </si>
  <si>
    <t>王伦</t>
    <phoneticPr fontId="1" type="noConversion"/>
  </si>
  <si>
    <t>印鑫泽</t>
  </si>
  <si>
    <t>陈梁锁</t>
    <phoneticPr fontId="1" type="noConversion"/>
  </si>
  <si>
    <t>徐钟涛</t>
  </si>
  <si>
    <t>钟剑杰</t>
    <phoneticPr fontId="1" type="noConversion"/>
  </si>
  <si>
    <t>葛迎晨</t>
    <phoneticPr fontId="1" type="noConversion"/>
  </si>
  <si>
    <t>张梦</t>
    <phoneticPr fontId="1" type="noConversion"/>
  </si>
  <si>
    <t>叶娜、华君怡</t>
    <phoneticPr fontId="1" type="noConversion"/>
  </si>
  <si>
    <t>华君怡</t>
  </si>
  <si>
    <t>林嘉成</t>
  </si>
  <si>
    <t>胡皖楠</t>
  </si>
  <si>
    <t>陈哲</t>
  </si>
  <si>
    <t>金大中</t>
  </si>
  <si>
    <t>叶娜</t>
    <phoneticPr fontId="1" type="noConversion"/>
  </si>
  <si>
    <t>杨俊壹</t>
    <phoneticPr fontId="1" type="noConversion"/>
  </si>
  <si>
    <t>周佳慧</t>
    <phoneticPr fontId="1" type="noConversion"/>
  </si>
  <si>
    <t>邬浩杰</t>
    <phoneticPr fontId="1" type="noConversion"/>
  </si>
  <si>
    <t>何源</t>
    <phoneticPr fontId="1" type="noConversion"/>
  </si>
  <si>
    <t>胡晨江</t>
  </si>
  <si>
    <t>冯倪科</t>
  </si>
  <si>
    <t>孙杰</t>
  </si>
  <si>
    <t>柏晓让</t>
    <phoneticPr fontId="1" type="noConversion"/>
  </si>
  <si>
    <r>
      <t>刘雯雯</t>
    </r>
    <r>
      <rPr>
        <sz val="10"/>
        <color theme="1"/>
        <rFont val="Calibri"/>
        <family val="2"/>
      </rPr>
      <t xml:space="preserve"> </t>
    </r>
    <phoneticPr fontId="1" type="noConversion"/>
  </si>
  <si>
    <t>陈浩</t>
    <phoneticPr fontId="1" type="noConversion"/>
  </si>
  <si>
    <t>三等奖</t>
    <phoneticPr fontId="1" type="noConversion"/>
  </si>
  <si>
    <t xml:space="preserve">柏晓让、胡晨江  </t>
    <phoneticPr fontId="1" type="noConversion"/>
  </si>
  <si>
    <t xml:space="preserve">刘雯雯、冯倪科 </t>
    <phoneticPr fontId="1" type="noConversion"/>
  </si>
  <si>
    <t xml:space="preserve">陈浩、孙杰 </t>
    <phoneticPr fontId="1" type="noConversion"/>
  </si>
  <si>
    <t>列标签</t>
  </si>
  <si>
    <t xml:space="preserve">   17建筑装饰A</t>
  </si>
  <si>
    <t>16机电一体（AHK）</t>
  </si>
  <si>
    <t>17电气自动（AHK）</t>
  </si>
  <si>
    <t>17机电综合</t>
  </si>
  <si>
    <t>17建筑装饰A</t>
  </si>
  <si>
    <t>17建筑装饰B</t>
  </si>
  <si>
    <t>17视觉传达</t>
  </si>
  <si>
    <t>18 3D打印</t>
  </si>
  <si>
    <t>18建筑装饰B</t>
  </si>
  <si>
    <t>19电气自动（AHK）</t>
  </si>
  <si>
    <t>19电气自动B</t>
  </si>
  <si>
    <t xml:space="preserve">19工程管理 </t>
  </si>
  <si>
    <t>19机电一体（AHK）</t>
  </si>
  <si>
    <t>19建筑装饰A</t>
  </si>
  <si>
    <t>19建筑装饰B</t>
  </si>
  <si>
    <t>19数字游戏</t>
  </si>
  <si>
    <t>20机电一体（AHK）</t>
  </si>
  <si>
    <t xml:space="preserve">20机电一体（AHK） </t>
  </si>
  <si>
    <t>20精密模具（AHK）</t>
  </si>
  <si>
    <t>总计</t>
  </si>
  <si>
    <t>行标签</t>
  </si>
  <si>
    <t>计数项:学生姓名</t>
  </si>
  <si>
    <t>优胜奖</t>
  </si>
  <si>
    <t>高年级组一等奖</t>
    <phoneticPr fontId="1" type="noConversion"/>
  </si>
  <si>
    <t>可编程控制器（PLC）</t>
    <phoneticPr fontId="1" type="noConversion"/>
  </si>
  <si>
    <t>一等奖</t>
    <phoneticPr fontId="1" type="noConversion"/>
  </si>
  <si>
    <t>陈俊兵</t>
    <phoneticPr fontId="1" type="noConversion"/>
  </si>
  <si>
    <t>李佳晨</t>
    <phoneticPr fontId="1" type="noConversion"/>
  </si>
  <si>
    <t>余圣昊</t>
    <phoneticPr fontId="1" type="noConversion"/>
  </si>
  <si>
    <t>陈俊兵、李佳晨、余圣昊</t>
    <phoneticPr fontId="1" type="noConversion"/>
  </si>
  <si>
    <t>建筑艺术系</t>
    <phoneticPr fontId="1" type="noConversion"/>
  </si>
  <si>
    <t>色彩写生</t>
  </si>
  <si>
    <t>郑含韵</t>
    <phoneticPr fontId="1" type="noConversion"/>
  </si>
  <si>
    <t>19视觉传达</t>
    <phoneticPr fontId="1" type="noConversion"/>
  </si>
  <si>
    <t>一等奖</t>
    <phoneticPr fontId="1" type="noConversion"/>
  </si>
  <si>
    <t>许佳瑜</t>
    <phoneticPr fontId="1" type="noConversion"/>
  </si>
  <si>
    <t>二等奖</t>
    <phoneticPr fontId="1" type="noConversion"/>
  </si>
  <si>
    <t>王灵巧</t>
    <phoneticPr fontId="1" type="noConversion"/>
  </si>
  <si>
    <t>刘周天</t>
    <phoneticPr fontId="1" type="noConversion"/>
  </si>
  <si>
    <t>20建筑装饰</t>
    <phoneticPr fontId="1" type="noConversion"/>
  </si>
  <si>
    <t>三等奖</t>
    <phoneticPr fontId="1" type="noConversion"/>
  </si>
  <si>
    <t>樊子娴</t>
    <phoneticPr fontId="1" type="noConversion"/>
  </si>
  <si>
    <t>20视觉传达</t>
    <phoneticPr fontId="1" type="noConversion"/>
  </si>
  <si>
    <t>李莹莹</t>
    <phoneticPr fontId="1" type="noConversion"/>
  </si>
  <si>
    <t>机械工程系</t>
    <phoneticPr fontId="1" type="noConversion"/>
  </si>
  <si>
    <t>3D打印技术</t>
    <phoneticPr fontId="1" type="noConversion"/>
  </si>
  <si>
    <t>丁锦铭</t>
    <phoneticPr fontId="1" type="noConversion"/>
  </si>
  <si>
    <t>18精密模具C</t>
    <phoneticPr fontId="1" type="noConversion"/>
  </si>
  <si>
    <t>一等奖</t>
    <phoneticPr fontId="1" type="noConversion"/>
  </si>
  <si>
    <t>丁锦铭 鲍尔豪</t>
    <phoneticPr fontId="1" type="noConversion"/>
  </si>
  <si>
    <t>鲍尔豪</t>
    <phoneticPr fontId="1" type="noConversion"/>
  </si>
  <si>
    <t>康冠南</t>
    <phoneticPr fontId="1" type="noConversion"/>
  </si>
  <si>
    <t>二等奖</t>
    <phoneticPr fontId="1" type="noConversion"/>
  </si>
  <si>
    <t>康冠南 范嘉诚</t>
    <phoneticPr fontId="1" type="noConversion"/>
  </si>
  <si>
    <t>范嘉诚</t>
    <phoneticPr fontId="1" type="noConversion"/>
  </si>
  <si>
    <t>黄一鸣</t>
    <phoneticPr fontId="1" type="noConversion"/>
  </si>
  <si>
    <t>三等奖</t>
    <phoneticPr fontId="1" type="noConversion"/>
  </si>
  <si>
    <t>黄一鸣 李易宏</t>
    <phoneticPr fontId="1" type="noConversion"/>
  </si>
  <si>
    <t>李易宏</t>
    <phoneticPr fontId="1" type="noConversion"/>
  </si>
  <si>
    <t>耿珍影</t>
    <phoneticPr fontId="1" type="noConversion"/>
  </si>
  <si>
    <t>耿珍影 何子南</t>
    <phoneticPr fontId="1" type="noConversion"/>
  </si>
  <si>
    <t>何子南</t>
    <phoneticPr fontId="1" type="noConversion"/>
  </si>
  <si>
    <t>工具钳工（面向人人）</t>
    <phoneticPr fontId="1" type="noConversion"/>
  </si>
  <si>
    <t>杨家富</t>
  </si>
  <si>
    <t>19精密模具（AHK）</t>
  </si>
  <si>
    <t>高嘉诚</t>
  </si>
  <si>
    <t>尤晨涛</t>
  </si>
  <si>
    <t>19智能制造A</t>
  </si>
  <si>
    <t>任同达</t>
  </si>
  <si>
    <t>杨长旺</t>
  </si>
  <si>
    <t>赵宇峰</t>
  </si>
  <si>
    <t>蒋浩辉</t>
  </si>
  <si>
    <t>毛祥</t>
  </si>
  <si>
    <t>19智能制造B</t>
  </si>
  <si>
    <t>叶君辉</t>
  </si>
  <si>
    <t>李振滔</t>
  </si>
  <si>
    <r>
      <t>19</t>
    </r>
    <r>
      <rPr>
        <sz val="10"/>
        <color rgb="FFFF0000"/>
        <rFont val="宋体"/>
        <family val="3"/>
        <charset val="134"/>
      </rPr>
      <t>智能制造</t>
    </r>
    <r>
      <rPr>
        <sz val="10"/>
        <color rgb="FFFF0000"/>
        <rFont val="Times New Roman"/>
        <family val="1"/>
      </rPr>
      <t>B</t>
    </r>
  </si>
  <si>
    <t>余浩博</t>
  </si>
  <si>
    <t>数控综合</t>
  </si>
  <si>
    <t>吴昊</t>
  </si>
  <si>
    <t>吴昊，彭坤，蔡茂青</t>
    <phoneticPr fontId="1" type="noConversion"/>
  </si>
  <si>
    <t>彭坤</t>
    <phoneticPr fontId="1" type="noConversion"/>
  </si>
  <si>
    <t>蔡茂青</t>
    <phoneticPr fontId="1" type="noConversion"/>
  </si>
  <si>
    <t>武贵玺</t>
  </si>
  <si>
    <t>武贵玺，吕戴斌，方凯</t>
    <phoneticPr fontId="1" type="noConversion"/>
  </si>
  <si>
    <t>吕戴斌</t>
    <phoneticPr fontId="1" type="noConversion"/>
  </si>
  <si>
    <t>方凯</t>
    <phoneticPr fontId="1" type="noConversion"/>
  </si>
  <si>
    <t>数控铣床</t>
  </si>
  <si>
    <t>杨炳辉</t>
  </si>
  <si>
    <t>林前进</t>
  </si>
  <si>
    <t>17数控加工</t>
  </si>
  <si>
    <t>林泓臻</t>
  </si>
  <si>
    <t>数控车</t>
  </si>
  <si>
    <t>覃磊磊</t>
  </si>
  <si>
    <t>姚静</t>
  </si>
  <si>
    <t>董昊亮</t>
  </si>
  <si>
    <t>李德涛</t>
  </si>
  <si>
    <t>18精密模具C</t>
  </si>
  <si>
    <t>零件测绘与CAD成图技术</t>
    <phoneticPr fontId="1" type="noConversion"/>
  </si>
  <si>
    <t>金羿涛</t>
    <phoneticPr fontId="5" type="noConversion"/>
  </si>
  <si>
    <t>一等奖</t>
    <phoneticPr fontId="5" type="noConversion"/>
  </si>
  <si>
    <t>叶晨</t>
    <phoneticPr fontId="5" type="noConversion"/>
  </si>
  <si>
    <t>二等奖</t>
    <phoneticPr fontId="5" type="noConversion"/>
  </si>
  <si>
    <t>丁猛盟</t>
    <phoneticPr fontId="5" type="noConversion"/>
  </si>
  <si>
    <t>17精密模具A</t>
    <phoneticPr fontId="5" type="noConversion"/>
  </si>
  <si>
    <t>吴世溢</t>
    <phoneticPr fontId="5" type="noConversion"/>
  </si>
  <si>
    <t>三等奖</t>
    <phoneticPr fontId="5" type="noConversion"/>
  </si>
  <si>
    <t>邵泽皓</t>
    <phoneticPr fontId="5" type="noConversion"/>
  </si>
  <si>
    <t>19精密模具B</t>
    <phoneticPr fontId="5" type="noConversion"/>
  </si>
  <si>
    <t>吴霆锴</t>
    <phoneticPr fontId="5" type="noConversion"/>
  </si>
  <si>
    <t>工具钳工</t>
  </si>
  <si>
    <t>范浩浩</t>
    <phoneticPr fontId="1" type="noConversion"/>
  </si>
  <si>
    <t>张广宁</t>
    <phoneticPr fontId="1" type="noConversion"/>
  </si>
  <si>
    <t>18精密模具A</t>
    <phoneticPr fontId="1" type="noConversion"/>
  </si>
  <si>
    <t>汪益民</t>
    <phoneticPr fontId="1" type="noConversion"/>
  </si>
  <si>
    <t>17精密模具A</t>
    <phoneticPr fontId="1" type="noConversion"/>
  </si>
  <si>
    <t>徐斌</t>
    <phoneticPr fontId="1" type="noConversion"/>
  </si>
  <si>
    <t>孙洪吉</t>
    <phoneticPr fontId="1" type="noConversion"/>
  </si>
  <si>
    <t>陈明</t>
    <phoneticPr fontId="1" type="noConversion"/>
  </si>
  <si>
    <t>吴嘉琦</t>
    <phoneticPr fontId="1" type="noConversion"/>
  </si>
  <si>
    <t>王斌杰</t>
    <phoneticPr fontId="1" type="noConversion"/>
  </si>
  <si>
    <t>孙森</t>
    <phoneticPr fontId="1" type="noConversion"/>
  </si>
  <si>
    <t>励禾鑫</t>
    <phoneticPr fontId="1" type="noConversion"/>
  </si>
  <si>
    <t>马银川</t>
    <phoneticPr fontId="1" type="noConversion"/>
  </si>
  <si>
    <t>17精密模具B</t>
    <phoneticPr fontId="1" type="noConversion"/>
  </si>
  <si>
    <t>潘志航</t>
    <phoneticPr fontId="1" type="noConversion"/>
  </si>
  <si>
    <t>张昇</t>
    <phoneticPr fontId="1" type="noConversion"/>
  </si>
  <si>
    <t>零部件测绘（面向人人）</t>
    <phoneticPr fontId="1" type="noConversion"/>
  </si>
  <si>
    <t>罗星</t>
    <phoneticPr fontId="1" type="noConversion"/>
  </si>
  <si>
    <t>19精密模具B</t>
    <phoneticPr fontId="1" type="noConversion"/>
  </si>
  <si>
    <t>李茂</t>
    <phoneticPr fontId="1" type="noConversion"/>
  </si>
  <si>
    <t>王奕波</t>
    <phoneticPr fontId="1" type="noConversion"/>
  </si>
  <si>
    <t>19精密模具A</t>
    <phoneticPr fontId="1" type="noConversion"/>
  </si>
  <si>
    <t>陈凯</t>
    <phoneticPr fontId="1" type="noConversion"/>
  </si>
  <si>
    <t>韩俊磊</t>
    <phoneticPr fontId="1" type="noConversion"/>
  </si>
  <si>
    <t>潘昕雨</t>
    <phoneticPr fontId="1" type="noConversion"/>
  </si>
  <si>
    <t>王炜业</t>
    <phoneticPr fontId="1" type="noConversion"/>
  </si>
  <si>
    <t>19智能制造A</t>
    <phoneticPr fontId="1" type="noConversion"/>
  </si>
  <si>
    <t>项秀宇</t>
    <phoneticPr fontId="1" type="noConversion"/>
  </si>
  <si>
    <t>吴虞炜</t>
    <phoneticPr fontId="1" type="noConversion"/>
  </si>
  <si>
    <t>19智能制造B</t>
    <phoneticPr fontId="1" type="noConversion"/>
  </si>
  <si>
    <t>胡颂浩</t>
    <phoneticPr fontId="1" type="noConversion"/>
  </si>
  <si>
    <t>龚思雨</t>
    <phoneticPr fontId="1" type="noConversion"/>
  </si>
  <si>
    <t>陈柯宇</t>
    <phoneticPr fontId="1" type="noConversion"/>
  </si>
  <si>
    <t>李育伟</t>
    <phoneticPr fontId="1" type="noConversion"/>
  </si>
  <si>
    <t>吴昊</t>
    <phoneticPr fontId="1" type="noConversion"/>
  </si>
  <si>
    <t>肖建鹏</t>
    <phoneticPr fontId="1" type="noConversion"/>
  </si>
  <si>
    <t>周哲宇</t>
    <phoneticPr fontId="1" type="noConversion"/>
  </si>
  <si>
    <t>林书赞</t>
    <phoneticPr fontId="1" type="noConversion"/>
  </si>
  <si>
    <t>朱以恒</t>
    <phoneticPr fontId="1" type="noConversion"/>
  </si>
  <si>
    <t>张涛</t>
    <phoneticPr fontId="1" type="noConversion"/>
  </si>
  <si>
    <t>邬佳云</t>
    <phoneticPr fontId="1" type="noConversion"/>
  </si>
  <si>
    <t>叶聪杰</t>
    <phoneticPr fontId="1" type="noConversion"/>
  </si>
  <si>
    <t>侯昊翔</t>
    <phoneticPr fontId="1" type="noConversion"/>
  </si>
  <si>
    <t>吴红星</t>
    <phoneticPr fontId="1" type="noConversion"/>
  </si>
  <si>
    <t>应麒彪</t>
    <phoneticPr fontId="1" type="noConversion"/>
  </si>
  <si>
    <t>蒋炫</t>
    <phoneticPr fontId="1" type="noConversion"/>
  </si>
  <si>
    <t>廖嘉豪</t>
    <phoneticPr fontId="1" type="noConversion"/>
  </si>
  <si>
    <t>徐立</t>
    <phoneticPr fontId="1" type="noConversion"/>
  </si>
  <si>
    <t>李建成</t>
    <phoneticPr fontId="1" type="noConversion"/>
  </si>
  <si>
    <t>罗旭东</t>
    <phoneticPr fontId="1" type="noConversion"/>
  </si>
  <si>
    <t>徐希宇</t>
    <phoneticPr fontId="1" type="noConversion"/>
  </si>
  <si>
    <t>沈烨</t>
    <phoneticPr fontId="1" type="noConversion"/>
  </si>
  <si>
    <t>毛一涛</t>
    <phoneticPr fontId="1" type="noConversion"/>
  </si>
  <si>
    <t>胡光奎</t>
    <phoneticPr fontId="1" type="noConversion"/>
  </si>
  <si>
    <t>张景昊</t>
    <phoneticPr fontId="1" type="noConversion"/>
  </si>
  <si>
    <t>董凯诺</t>
    <phoneticPr fontId="1" type="noConversion"/>
  </si>
  <si>
    <t>翁浩泽</t>
    <phoneticPr fontId="1" type="noConversion"/>
  </si>
  <si>
    <t>赖柯丞</t>
    <phoneticPr fontId="1" type="noConversion"/>
  </si>
  <si>
    <t>唐豪锋</t>
    <phoneticPr fontId="1" type="noConversion"/>
  </si>
  <si>
    <t>周乐祺</t>
    <phoneticPr fontId="1" type="noConversion"/>
  </si>
  <si>
    <t>白波</t>
    <phoneticPr fontId="1" type="noConversion"/>
  </si>
  <si>
    <t>陈柯豪</t>
    <phoneticPr fontId="1" type="noConversion"/>
  </si>
  <si>
    <t>陈中级</t>
    <phoneticPr fontId="1" type="noConversion"/>
  </si>
  <si>
    <t>贾博</t>
    <phoneticPr fontId="1" type="noConversion"/>
  </si>
  <si>
    <t>翁子晗</t>
    <phoneticPr fontId="1" type="noConversion"/>
  </si>
  <si>
    <t>邱天赐</t>
    <phoneticPr fontId="1" type="noConversion"/>
  </si>
  <si>
    <t>沈章则</t>
    <phoneticPr fontId="1" type="noConversion"/>
  </si>
  <si>
    <t>慎洁恒</t>
    <phoneticPr fontId="1" type="noConversion"/>
  </si>
  <si>
    <t>闻远航</t>
    <phoneticPr fontId="1" type="noConversion"/>
  </si>
  <si>
    <t>朱振鹤</t>
    <phoneticPr fontId="1" type="noConversion"/>
  </si>
  <si>
    <t>李雪亮</t>
    <phoneticPr fontId="1" type="noConversion"/>
  </si>
  <si>
    <t>林熙乐</t>
    <phoneticPr fontId="1" type="noConversion"/>
  </si>
  <si>
    <t>徐炜</t>
    <phoneticPr fontId="1" type="noConversion"/>
  </si>
  <si>
    <t>吴金伟</t>
    <phoneticPr fontId="1" type="noConversion"/>
  </si>
  <si>
    <t>机械装配技术</t>
    <phoneticPr fontId="1" type="noConversion"/>
  </si>
  <si>
    <t>周梁宁</t>
    <phoneticPr fontId="1" type="noConversion"/>
  </si>
  <si>
    <t>陈铮烨</t>
    <phoneticPr fontId="1" type="noConversion"/>
  </si>
  <si>
    <t>魏泽霖</t>
    <phoneticPr fontId="1" type="noConversion"/>
  </si>
  <si>
    <t>VR技术应用</t>
    <phoneticPr fontId="1" type="noConversion"/>
  </si>
  <si>
    <t>裘涵烨</t>
    <phoneticPr fontId="1" type="noConversion"/>
  </si>
  <si>
    <t>沈佳斌</t>
    <phoneticPr fontId="1" type="noConversion"/>
  </si>
  <si>
    <t>高梓阳</t>
    <phoneticPr fontId="1" type="noConversion"/>
  </si>
  <si>
    <t>陈相甫</t>
    <phoneticPr fontId="1" type="noConversion"/>
  </si>
  <si>
    <t xml:space="preserve"> 单新宇 </t>
    <phoneticPr fontId="1" type="noConversion"/>
  </si>
  <si>
    <t>优胜奖</t>
    <phoneticPr fontId="1" type="noConversion"/>
  </si>
  <si>
    <t>李震翰</t>
    <phoneticPr fontId="1" type="noConversion"/>
  </si>
  <si>
    <t>模具</t>
    <phoneticPr fontId="1" type="noConversion"/>
  </si>
  <si>
    <t>模具团队（忻科磊、沈陈卓）</t>
    <phoneticPr fontId="1" type="noConversion"/>
  </si>
  <si>
    <t>普铣</t>
    <phoneticPr fontId="1" type="noConversion"/>
  </si>
  <si>
    <t>温水望</t>
    <phoneticPr fontId="1" type="noConversion"/>
  </si>
  <si>
    <t>王理恒</t>
    <phoneticPr fontId="1" type="noConversion"/>
  </si>
  <si>
    <t>谢方威</t>
    <phoneticPr fontId="1" type="noConversion"/>
  </si>
  <si>
    <t>欧炫辰</t>
    <phoneticPr fontId="1" type="noConversion"/>
  </si>
  <si>
    <t>范超</t>
    <phoneticPr fontId="1" type="noConversion"/>
  </si>
  <si>
    <t>18智能制造</t>
    <phoneticPr fontId="1" type="noConversion"/>
  </si>
  <si>
    <t>杨家辉</t>
    <phoneticPr fontId="1" type="noConversion"/>
  </si>
  <si>
    <t>糜如辉</t>
    <phoneticPr fontId="1" type="noConversion"/>
  </si>
  <si>
    <t>19精密模具A</t>
  </si>
  <si>
    <t>普车</t>
    <phoneticPr fontId="1" type="noConversion"/>
  </si>
  <si>
    <t>劳栋睿</t>
    <phoneticPr fontId="1" type="noConversion"/>
  </si>
  <si>
    <t>朱继光</t>
    <phoneticPr fontId="1" type="noConversion"/>
  </si>
  <si>
    <t>杨天乐</t>
    <phoneticPr fontId="1" type="noConversion"/>
  </si>
  <si>
    <t>缪冬洧</t>
    <phoneticPr fontId="1" type="noConversion"/>
  </si>
  <si>
    <t>蒋俊杰</t>
    <phoneticPr fontId="1" type="noConversion"/>
  </si>
  <si>
    <t>陈方腾</t>
    <phoneticPr fontId="1" type="noConversion"/>
  </si>
  <si>
    <t>沈陈卓</t>
  </si>
  <si>
    <t>忻科磊</t>
    <phoneticPr fontId="1" type="noConversion"/>
  </si>
  <si>
    <t>17精密模具A</t>
  </si>
  <si>
    <t>17电子商务</t>
    <phoneticPr fontId="1" type="noConversion"/>
  </si>
  <si>
    <t>机械工程系</t>
  </si>
  <si>
    <t>工具钳工（面向人人）</t>
  </si>
  <si>
    <t>杨争光</t>
  </si>
  <si>
    <t>吴智健</t>
  </si>
  <si>
    <t>张坤</t>
  </si>
  <si>
    <t>段正非</t>
  </si>
  <si>
    <t>林科雷</t>
  </si>
  <si>
    <t>杨昊</t>
  </si>
  <si>
    <t>卓哲</t>
  </si>
  <si>
    <t>陈宇森</t>
  </si>
  <si>
    <t>江曹阳</t>
  </si>
  <si>
    <t>吴缘吉</t>
  </si>
  <si>
    <t>17精密模具（AHK）</t>
    <phoneticPr fontId="1" type="noConversion"/>
  </si>
  <si>
    <t>17精密模具B</t>
    <phoneticPr fontId="1" type="noConversion"/>
  </si>
  <si>
    <t>17精密模具（AHK）</t>
    <phoneticPr fontId="1" type="noConversion"/>
  </si>
  <si>
    <t>18电子商务B</t>
    <phoneticPr fontId="1" type="noConversion"/>
  </si>
  <si>
    <t>19 3D打印</t>
    <phoneticPr fontId="1" type="noConversion"/>
  </si>
  <si>
    <t>19工业机器人</t>
    <phoneticPr fontId="1" type="noConversion"/>
  </si>
  <si>
    <t>体艺教研室</t>
    <phoneticPr fontId="1" type="noConversion"/>
  </si>
  <si>
    <t>体艺教研室</t>
    <phoneticPr fontId="1" type="noConversion"/>
  </si>
  <si>
    <t>篮球投篮</t>
    <phoneticPr fontId="1" type="noConversion"/>
  </si>
  <si>
    <t>吴项杰</t>
  </si>
  <si>
    <t>叶梦成</t>
  </si>
  <si>
    <t>王凯浩</t>
  </si>
  <si>
    <t>王浩然</t>
  </si>
  <si>
    <t>任佳俊</t>
  </si>
  <si>
    <t>项宇豪</t>
  </si>
  <si>
    <t>一等奖</t>
    <phoneticPr fontId="1" type="noConversion"/>
  </si>
  <si>
    <t>篮球投篮</t>
    <phoneticPr fontId="1" type="noConversion"/>
  </si>
  <si>
    <t>张阿豹</t>
  </si>
  <si>
    <t>程清波</t>
  </si>
  <si>
    <t>张嘉挺</t>
  </si>
  <si>
    <t>冯磊</t>
    <phoneticPr fontId="1" type="noConversion"/>
  </si>
  <si>
    <r>
      <t>19</t>
    </r>
    <r>
      <rPr>
        <sz val="10"/>
        <color rgb="FF000000"/>
        <rFont val="宋体"/>
        <family val="3"/>
        <charset val="134"/>
      </rPr>
      <t>工程管理</t>
    </r>
    <phoneticPr fontId="1" type="noConversion"/>
  </si>
  <si>
    <t>赵悦悦</t>
  </si>
  <si>
    <r>
      <t>18</t>
    </r>
    <r>
      <rPr>
        <sz val="10"/>
        <color rgb="FF000000"/>
        <rFont val="宋体"/>
        <family val="3"/>
        <charset val="134"/>
      </rPr>
      <t>视觉传达</t>
    </r>
  </si>
  <si>
    <t>雷依静</t>
  </si>
  <si>
    <t>二等奖</t>
    <phoneticPr fontId="1" type="noConversion"/>
  </si>
  <si>
    <t>王杰</t>
  </si>
  <si>
    <t>林欣</t>
  </si>
  <si>
    <t>曹文硕</t>
  </si>
  <si>
    <t>叶锦翔</t>
  </si>
  <si>
    <t>黄浩冬</t>
  </si>
  <si>
    <t>姜治</t>
  </si>
  <si>
    <t>林欣怡</t>
  </si>
  <si>
    <r>
      <t>20</t>
    </r>
    <r>
      <rPr>
        <sz val="10"/>
        <color rgb="FF000000"/>
        <rFont val="宋体"/>
        <family val="3"/>
        <charset val="134"/>
      </rPr>
      <t>视觉传达</t>
    </r>
  </si>
  <si>
    <r>
      <t>18</t>
    </r>
    <r>
      <rPr>
        <sz val="10"/>
        <color rgb="FF000000"/>
        <rFont val="宋体"/>
        <family val="3"/>
        <charset val="134"/>
      </rPr>
      <t>建筑施工</t>
    </r>
  </si>
  <si>
    <t>冯璐斌</t>
  </si>
  <si>
    <r>
      <t>19</t>
    </r>
    <r>
      <rPr>
        <sz val="10"/>
        <color rgb="FF000000"/>
        <rFont val="宋体"/>
        <family val="3"/>
        <charset val="134"/>
      </rPr>
      <t>建筑装饰</t>
    </r>
    <r>
      <rPr>
        <sz val="10"/>
        <color rgb="FF000000"/>
        <rFont val="Times New Roman"/>
        <family val="1"/>
      </rPr>
      <t>A</t>
    </r>
  </si>
  <si>
    <t>陈荣焕</t>
  </si>
  <si>
    <t>陈勃材</t>
  </si>
  <si>
    <t>张剑磊</t>
  </si>
  <si>
    <r>
      <t>18</t>
    </r>
    <r>
      <rPr>
        <sz val="10"/>
        <color rgb="FF000000"/>
        <rFont val="宋体"/>
        <family val="3"/>
        <charset val="134"/>
      </rPr>
      <t>工程造价</t>
    </r>
  </si>
  <si>
    <t>周孜荦</t>
  </si>
  <si>
    <r>
      <t>19</t>
    </r>
    <r>
      <rPr>
        <sz val="10"/>
        <color rgb="FF000000"/>
        <rFont val="宋体"/>
        <family val="3"/>
        <charset val="134"/>
      </rPr>
      <t>工程管理</t>
    </r>
  </si>
  <si>
    <t>周泽豪</t>
  </si>
  <si>
    <t>熊豪杰</t>
  </si>
  <si>
    <t>王佳宝</t>
  </si>
  <si>
    <r>
      <t>18</t>
    </r>
    <r>
      <rPr>
        <sz val="10"/>
        <color rgb="FF000000"/>
        <rFont val="宋体"/>
        <family val="3"/>
        <charset val="134"/>
      </rPr>
      <t>工程管理</t>
    </r>
  </si>
  <si>
    <t>三等奖</t>
    <phoneticPr fontId="1" type="noConversion"/>
  </si>
  <si>
    <t>陈嘉杰</t>
  </si>
  <si>
    <t>费文博</t>
  </si>
  <si>
    <t>张豪辉</t>
  </si>
  <si>
    <r>
      <t>18</t>
    </r>
    <r>
      <rPr>
        <sz val="10"/>
        <color rgb="FF000000"/>
        <rFont val="宋体"/>
        <family val="3"/>
        <charset val="134"/>
      </rPr>
      <t>建筑装饰</t>
    </r>
    <r>
      <rPr>
        <sz val="10"/>
        <color rgb="FF000000"/>
        <rFont val="Times New Roman"/>
        <family val="1"/>
      </rPr>
      <t>A</t>
    </r>
  </si>
  <si>
    <t>黄茹钰</t>
  </si>
  <si>
    <t>王奕博</t>
  </si>
  <si>
    <t>杨柳宇</t>
  </si>
  <si>
    <t>三等奖</t>
    <phoneticPr fontId="1" type="noConversion"/>
  </si>
  <si>
    <t>体艺教研室</t>
    <phoneticPr fontId="1" type="noConversion"/>
  </si>
  <si>
    <t>篮球投篮</t>
    <phoneticPr fontId="1" type="noConversion"/>
  </si>
  <si>
    <t>陈浩</t>
  </si>
  <si>
    <t>欧侃豪</t>
  </si>
  <si>
    <r>
      <t>20</t>
    </r>
    <r>
      <rPr>
        <sz val="10"/>
        <color rgb="FF000000"/>
        <rFont val="宋体"/>
        <family val="3"/>
        <charset val="134"/>
      </rPr>
      <t>工程造价</t>
    </r>
  </si>
  <si>
    <t>沈逸天</t>
  </si>
  <si>
    <r>
      <t>19</t>
    </r>
    <r>
      <rPr>
        <sz val="10"/>
        <color rgb="FF000000"/>
        <rFont val="宋体"/>
        <family val="3"/>
        <charset val="134"/>
      </rPr>
      <t>建筑施工</t>
    </r>
  </si>
  <si>
    <t>陈前</t>
  </si>
  <si>
    <t>冯欣宇</t>
  </si>
  <si>
    <r>
      <t>17</t>
    </r>
    <r>
      <rPr>
        <sz val="10"/>
        <color rgb="FF000000"/>
        <rFont val="宋体"/>
        <family val="3"/>
        <charset val="134"/>
      </rPr>
      <t>建筑装饰</t>
    </r>
    <r>
      <rPr>
        <sz val="10"/>
        <color rgb="FF000000"/>
        <rFont val="Times New Roman"/>
        <family val="1"/>
      </rPr>
      <t>B</t>
    </r>
  </si>
  <si>
    <t>林炜浩</t>
  </si>
  <si>
    <r>
      <t>17</t>
    </r>
    <r>
      <rPr>
        <sz val="10"/>
        <color rgb="FF000000"/>
        <rFont val="宋体"/>
        <family val="3"/>
        <charset val="134"/>
      </rPr>
      <t>建筑施工</t>
    </r>
  </si>
  <si>
    <t>芦晓波</t>
  </si>
  <si>
    <t>何连兵</t>
  </si>
  <si>
    <t>陈佳韩</t>
  </si>
  <si>
    <t>周祥</t>
  </si>
  <si>
    <t>陈东浩</t>
  </si>
  <si>
    <t>袁婷婷</t>
  </si>
  <si>
    <r>
      <t>20</t>
    </r>
    <r>
      <rPr>
        <sz val="10"/>
        <color rgb="FF000000"/>
        <rFont val="宋体"/>
        <family val="3"/>
        <charset val="134"/>
      </rPr>
      <t>建筑装饰</t>
    </r>
  </si>
  <si>
    <t>王前龙</t>
  </si>
  <si>
    <r>
      <t>20</t>
    </r>
    <r>
      <rPr>
        <sz val="10"/>
        <color rgb="FF000000"/>
        <rFont val="宋体"/>
        <family val="3"/>
        <charset val="134"/>
      </rPr>
      <t>项目管理</t>
    </r>
  </si>
  <si>
    <t>葛林昊</t>
  </si>
  <si>
    <t>刘晨</t>
  </si>
  <si>
    <t>陈家润</t>
  </si>
  <si>
    <t>何炬哲</t>
  </si>
  <si>
    <t>陈允旺</t>
  </si>
  <si>
    <t>吴煜浩</t>
  </si>
  <si>
    <t>蔡祥祥</t>
  </si>
  <si>
    <t>王韬哲</t>
  </si>
  <si>
    <t>李豪威</t>
  </si>
  <si>
    <t>叶金成</t>
  </si>
  <si>
    <r>
      <t>19</t>
    </r>
    <r>
      <rPr>
        <sz val="10"/>
        <color rgb="FF000000"/>
        <rFont val="宋体"/>
        <family val="3"/>
        <charset val="134"/>
      </rPr>
      <t>工程造价</t>
    </r>
    <r>
      <rPr>
        <sz val="10"/>
        <color rgb="FF000000"/>
        <rFont val="Times New Roman"/>
        <family val="1"/>
      </rPr>
      <t>A</t>
    </r>
  </si>
  <si>
    <t>郑涛</t>
  </si>
  <si>
    <t>倪宁波</t>
  </si>
  <si>
    <t>王光浦</t>
  </si>
  <si>
    <t>包佳杰</t>
  </si>
  <si>
    <t>李嘉琪</t>
  </si>
  <si>
    <t>董思思</t>
  </si>
  <si>
    <t>岑煜颖</t>
  </si>
  <si>
    <t>朱乐宇</t>
  </si>
  <si>
    <t>张叶晨</t>
  </si>
  <si>
    <t>陆浩</t>
  </si>
  <si>
    <t>桑文涛</t>
  </si>
  <si>
    <t>卢文婧</t>
  </si>
  <si>
    <t>刘志俊</t>
  </si>
  <si>
    <t>崔珍妮</t>
  </si>
  <si>
    <t>王选</t>
  </si>
  <si>
    <t>王家乐</t>
  </si>
  <si>
    <t>石涵文</t>
  </si>
  <si>
    <t>方宇波</t>
  </si>
  <si>
    <t>朱怀乐</t>
  </si>
  <si>
    <t>洪渊浩</t>
  </si>
  <si>
    <t>俞雨</t>
  </si>
  <si>
    <t>施嘉莹</t>
  </si>
  <si>
    <t>蒋梦楠</t>
  </si>
  <si>
    <t>邵一博</t>
  </si>
  <si>
    <t>王欣瑜</t>
  </si>
  <si>
    <t>张儒龙</t>
  </si>
  <si>
    <t>排球</t>
    <phoneticPr fontId="1" type="noConversion"/>
  </si>
  <si>
    <t>余振楠</t>
    <phoneticPr fontId="1" type="noConversion"/>
  </si>
  <si>
    <t>吴雨欣</t>
    <phoneticPr fontId="1" type="noConversion"/>
  </si>
  <si>
    <t>王文杰</t>
    <phoneticPr fontId="1" type="noConversion"/>
  </si>
  <si>
    <t>竺敏佳</t>
    <phoneticPr fontId="1" type="noConversion"/>
  </si>
  <si>
    <t>缪宁</t>
    <phoneticPr fontId="1" type="noConversion"/>
  </si>
  <si>
    <t>19建筑施工</t>
    <phoneticPr fontId="1" type="noConversion"/>
  </si>
  <si>
    <t>一等奖</t>
    <phoneticPr fontId="1" type="noConversion"/>
  </si>
  <si>
    <t>徐欣怡</t>
    <phoneticPr fontId="1" type="noConversion"/>
  </si>
  <si>
    <t>排球</t>
    <phoneticPr fontId="1" type="noConversion"/>
  </si>
  <si>
    <t>足球趣味比赛</t>
  </si>
  <si>
    <t>孙嘉晨</t>
  </si>
  <si>
    <t>朱娜</t>
  </si>
  <si>
    <t>邬琦恺</t>
  </si>
  <si>
    <t>方彬炎</t>
  </si>
  <si>
    <t>项宇哲</t>
  </si>
  <si>
    <t>徐友鹏</t>
  </si>
  <si>
    <t>孟豪宁</t>
  </si>
  <si>
    <t>吴蔼涛</t>
  </si>
  <si>
    <t>刘欣雨</t>
  </si>
  <si>
    <t>江鸿逸</t>
  </si>
  <si>
    <t>缪妍</t>
  </si>
  <si>
    <t>洪煜哲</t>
  </si>
  <si>
    <t>何鑫辉</t>
  </si>
  <si>
    <t>陈俊</t>
  </si>
  <si>
    <t>王淳</t>
  </si>
  <si>
    <t>戴佳乐</t>
  </si>
  <si>
    <t>肖俊鹏</t>
  </si>
  <si>
    <t>林宇轩</t>
  </si>
  <si>
    <t>鲍科迪</t>
  </si>
  <si>
    <t>张豪</t>
  </si>
  <si>
    <t>皇甫文豪</t>
  </si>
  <si>
    <t>林柯斌</t>
  </si>
  <si>
    <t>陈啸轲</t>
  </si>
  <si>
    <t>杨尧天</t>
  </si>
  <si>
    <t>张健</t>
  </si>
  <si>
    <t>何熙</t>
  </si>
  <si>
    <t>赵光耀</t>
  </si>
  <si>
    <t>王梓澄</t>
  </si>
  <si>
    <t>傅韬</t>
  </si>
  <si>
    <t>朱子恒</t>
  </si>
  <si>
    <t>岑海滨</t>
  </si>
  <si>
    <t>胡气辉</t>
  </si>
  <si>
    <t>邬鲲一</t>
  </si>
  <si>
    <t>鲁凌杰</t>
  </si>
  <si>
    <t>20电气自动(AHK)</t>
  </si>
  <si>
    <t>张博彦</t>
  </si>
  <si>
    <t>楼婷婷</t>
  </si>
  <si>
    <t>王武强</t>
  </si>
  <si>
    <t>陈哲浩</t>
  </si>
  <si>
    <t>刘鑫</t>
  </si>
  <si>
    <t>徐康</t>
  </si>
  <si>
    <t>石玉皓</t>
  </si>
  <si>
    <t>戴炎颋</t>
  </si>
  <si>
    <t>裘珂铭</t>
  </si>
  <si>
    <t>胡超乐</t>
  </si>
  <si>
    <t>曹泽玮</t>
  </si>
  <si>
    <t>谢佳升</t>
  </si>
  <si>
    <t>胡天翔</t>
  </si>
  <si>
    <t>舒雷</t>
  </si>
  <si>
    <t>何舰</t>
  </si>
  <si>
    <t>彭佳康</t>
  </si>
  <si>
    <t>张成攀</t>
  </si>
  <si>
    <t>邬浩翔</t>
  </si>
  <si>
    <t>刘云龙</t>
  </si>
  <si>
    <t>杨威龙</t>
  </si>
  <si>
    <t>孙祥雨</t>
  </si>
  <si>
    <t>李天觉</t>
  </si>
  <si>
    <t>林绅</t>
  </si>
  <si>
    <t>倪天翔</t>
  </si>
  <si>
    <t>蒋斌</t>
  </si>
  <si>
    <t>郑雨霖</t>
  </si>
  <si>
    <t>奚晨丰</t>
  </si>
  <si>
    <t>彭长军</t>
  </si>
  <si>
    <t>施沈辉</t>
  </si>
  <si>
    <t>顾科毅</t>
  </si>
  <si>
    <t>王展威</t>
  </si>
  <si>
    <t>程其云</t>
  </si>
  <si>
    <t>王宇</t>
  </si>
  <si>
    <t>沈升</t>
  </si>
  <si>
    <r>
      <t>19</t>
    </r>
    <r>
      <rPr>
        <sz val="10"/>
        <color rgb="FF000000"/>
        <rFont val="宋体"/>
        <family val="3"/>
        <charset val="134"/>
      </rPr>
      <t>视觉传达</t>
    </r>
  </si>
  <si>
    <r>
      <t>20</t>
    </r>
    <r>
      <rPr>
        <sz val="10"/>
        <color theme="1"/>
        <rFont val="宋体"/>
        <family val="3"/>
        <charset val="134"/>
      </rPr>
      <t>视觉传达</t>
    </r>
  </si>
  <si>
    <t>20 3D打印</t>
    <phoneticPr fontId="1" type="noConversion"/>
  </si>
  <si>
    <t>20 3D打印</t>
    <phoneticPr fontId="1" type="noConversion"/>
  </si>
  <si>
    <t>17电子商务</t>
  </si>
  <si>
    <t>17精密模具（AHK）</t>
  </si>
  <si>
    <t>19 3D打印</t>
  </si>
  <si>
    <t>20 3D游戏</t>
    <phoneticPr fontId="1" type="noConversion"/>
  </si>
  <si>
    <t>20电子商务A</t>
    <phoneticPr fontId="1" type="noConversion"/>
  </si>
  <si>
    <t>20 3D游戏</t>
  </si>
  <si>
    <t>19 3D数字游戏</t>
    <phoneticPr fontId="1" type="noConversion"/>
  </si>
  <si>
    <t>20机电一体（AHK）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</si>
</sst>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0"/>
      <color theme="1"/>
      <name val="宋体"/>
      <family val="2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Helvetica"/>
      <family val="2"/>
    </font>
    <font>
      <sz val="10"/>
      <color theme="1"/>
      <name val="Calibri"/>
      <family val="2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pivotButton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4&#23626;&#25216;&#33021;&#33410;&#33719;&#22870;&#32479;&#35745;/&#33719;&#22870;&#32479;&#35745;/24&#23626;&#25216;&#33021;&#33410;&#33719;&#22870;&#32479;&#35745;&#2603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174.404746875" createdVersion="4" refreshedVersion="4" minRefreshableVersion="3" recordCount="856">
  <cacheSource type="worksheet">
    <worksheetSource ref="A1:H857" sheet="奖品" r:id="rId2"/>
  </cacheSource>
  <cacheFields count="8">
    <cacheField name="序号" numFmtId="0">
      <sharedItems containsSemiMixedTypes="0" containsString="0" containsNumber="1" containsInteger="1" minValue="1" maxValue="856"/>
    </cacheField>
    <cacheField name="所在系室" numFmtId="0">
      <sharedItems/>
    </cacheField>
    <cacheField name="赛项" numFmtId="0">
      <sharedItems/>
    </cacheField>
    <cacheField name="比赛形式（个人赛/团队赛）" numFmtId="0">
      <sharedItems/>
    </cacheField>
    <cacheField name="学生姓名" numFmtId="0">
      <sharedItems/>
    </cacheField>
    <cacheField name="班级（写全称）" numFmtId="0">
      <sharedItems count="93">
        <s v="20电气自动"/>
        <s v="20国际贸易"/>
        <s v="20工程造价"/>
        <s v="20建筑装饰"/>
        <s v="20精密模具"/>
        <s v="20建筑施工"/>
        <s v="20电气自动(AHK)"/>
        <s v="20 3D打印"/>
        <s v="20 3D游戏"/>
        <s v="20工业机器人"/>
        <s v="19电子商务A"/>
        <s v="19电气自动A"/>
        <s v="19建筑装饰A"/>
        <s v="19工程造价B"/>
        <s v="19工程管理"/>
        <s v="19国际贸易B"/>
        <s v="18电气自动D"/>
        <s v="18电气自动B"/>
        <s v="19工业机器人"/>
        <s v="18 3D打印"/>
        <s v="18电子商务B"/>
        <s v="18电气自动A"/>
        <s v="18电气自动C"/>
        <s v="18工业机器人A"/>
        <s v="18工业机器人B"/>
        <s v="20机电一体（AHK）"/>
        <s v="19电气自动B"/>
        <s v="19机电一体（AHK）"/>
        <s v="19电气自动（AHK）"/>
        <s v="17电气自动B"/>
        <s v="17机电综合"/>
        <s v="17电气自动（AHK）"/>
        <s v="17电气自动C"/>
        <s v="19工程造价A"/>
        <s v="17视觉传达"/>
        <s v="19电子商务B"/>
        <s v="20智能制造"/>
        <s v="20项目管理"/>
        <s v="17精密模具B"/>
        <s v="20精密模具（AHK）"/>
        <s v="18建筑施工"/>
        <s v="20国际贸易 "/>
        <s v="18电气自动 "/>
        <s v="19工业机器人 "/>
        <s v="18建筑装饰B "/>
        <s v="20机电一体（AHK） "/>
        <s v="18精密模具B "/>
        <s v="19精密模具A "/>
        <s v="19国际贸易B  "/>
        <s v="19建筑装饰A "/>
        <s v="19精密模具B"/>
        <s v="16建筑装饰"/>
        <s v="18工程造价"/>
        <s v="20电子商务A"/>
        <s v="18国际贸易"/>
        <s v="19国际贸易A"/>
        <s v="20视觉传达"/>
        <s v="19工程管理 "/>
        <s v="16机电一体（AHK）"/>
        <s v="18精密模具A"/>
        <s v="18精密模具B"/>
        <s v="20电子商务B"/>
        <s v="17电子商务"/>
        <s v="18电子商务A"/>
        <s v="17国际贸易"/>
        <s v="17建筑施工"/>
        <s v="17建筑装饰A"/>
        <s v="18视觉传达"/>
        <s v="18建筑装饰B"/>
        <s v="19视觉传达"/>
        <s v="19建筑装饰B"/>
        <s v="18工程管理"/>
        <s v="19建筑施工"/>
        <s v="19数字游戏"/>
        <s v="17建筑装饰B"/>
        <s v="18建筑装饰A"/>
        <s v="18智能制造"/>
        <s v="   17建筑装饰A"/>
        <s v="18精密模具C"/>
        <s v="19 3D打印"/>
        <s v="19精密模具（AHK）"/>
        <s v="19智能制造A"/>
        <s v="19智能制造B"/>
        <s v="17精密模具（AHK）"/>
        <s v="17数控加工"/>
        <s v="17精密模具A"/>
        <s v="19精密模具A"/>
        <s v="20 3D数字游戏" u="1"/>
        <s v="20数字游戏" u="1"/>
        <s v="19精密模具AHK" u="1"/>
        <s v="20电子商务系" u="1"/>
        <s v="20电气自动（AHK）" u="1"/>
        <s v="19电气自动(AHK)" u="1"/>
      </sharedItems>
    </cacheField>
    <cacheField name="奖项（一等奖/二等奖/三等奖/优胜奖（针对方案中有说明的才可设置优胜奖）" numFmtId="0">
      <sharedItems count="4">
        <s v="一等奖"/>
        <s v="二等奖"/>
        <s v="三等奖"/>
        <s v="优胜奖"/>
      </sharedItems>
    </cacheField>
    <cacheField name="团队名称（是团队赛的可以说明哪几个学生是一队）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6">
  <r>
    <n v="1"/>
    <s v="英语教研室"/>
    <s v="英语（面向人人）"/>
    <s v="个人赛"/>
    <s v="张喆"/>
    <x v="0"/>
    <x v="0"/>
    <m/>
  </r>
  <r>
    <n v="2"/>
    <s v="英语教研室"/>
    <s v="英语（面向人人）"/>
    <s v="个人赛"/>
    <s v="陈曦恬"/>
    <x v="1"/>
    <x v="0"/>
    <m/>
  </r>
  <r>
    <n v="3"/>
    <s v="英语教研室"/>
    <s v="英语（面向人人）"/>
    <s v="个人赛"/>
    <s v="李波"/>
    <x v="2"/>
    <x v="1"/>
    <m/>
  </r>
  <r>
    <n v="4"/>
    <s v="英语教研室"/>
    <s v="英语（面向人人）"/>
    <s v="个人赛"/>
    <s v="王烁"/>
    <x v="3"/>
    <x v="1"/>
    <m/>
  </r>
  <r>
    <n v="5"/>
    <s v="英语教研室"/>
    <s v="英语（面向人人）"/>
    <s v="个人赛"/>
    <s v="邱晨阳"/>
    <x v="4"/>
    <x v="1"/>
    <m/>
  </r>
  <r>
    <n v="6"/>
    <s v="英语教研室"/>
    <s v="英语（面向人人）"/>
    <s v="个人赛"/>
    <s v="徐成杰"/>
    <x v="5"/>
    <x v="1"/>
    <m/>
  </r>
  <r>
    <n v="7"/>
    <s v="英语教研室"/>
    <s v="英语（面向人人）"/>
    <s v="个人赛"/>
    <s v="舒晗"/>
    <x v="6"/>
    <x v="2"/>
    <m/>
  </r>
  <r>
    <n v="8"/>
    <s v="英语教研室"/>
    <s v="英语（面向人人）"/>
    <s v="个人赛"/>
    <s v="朱健泓"/>
    <x v="6"/>
    <x v="2"/>
    <m/>
  </r>
  <r>
    <n v="9"/>
    <s v="英语教研室"/>
    <s v="英语（面向人人）"/>
    <s v="个人赛"/>
    <s v="刘紫砚"/>
    <x v="6"/>
    <x v="2"/>
    <m/>
  </r>
  <r>
    <n v="10"/>
    <s v="英语教研室"/>
    <s v="英语（面向人人）"/>
    <s v="个人赛"/>
    <s v="刘静"/>
    <x v="7"/>
    <x v="2"/>
    <m/>
  </r>
  <r>
    <n v="11"/>
    <s v="英语教研室"/>
    <s v="英语（面向人人）"/>
    <s v="个人赛"/>
    <s v="张锦杰"/>
    <x v="8"/>
    <x v="2"/>
    <m/>
  </r>
  <r>
    <n v="12"/>
    <s v="英语教研室"/>
    <s v="英语（面向人人）"/>
    <s v="个人赛"/>
    <s v="戎士迪"/>
    <x v="0"/>
    <x v="2"/>
    <m/>
  </r>
  <r>
    <n v="13"/>
    <s v="英语教研室"/>
    <s v="英语（面向人人）"/>
    <s v="个人赛"/>
    <s v="章展晟"/>
    <x v="8"/>
    <x v="2"/>
    <m/>
  </r>
  <r>
    <n v="14"/>
    <s v="英语教研室"/>
    <s v="英语（面向人人）"/>
    <s v="个人赛"/>
    <s v="裴昊"/>
    <x v="7"/>
    <x v="2"/>
    <m/>
  </r>
  <r>
    <n v="15"/>
    <s v="英语教研室"/>
    <s v="英语（面向人人）"/>
    <s v="个人赛"/>
    <s v="朱佳盈"/>
    <x v="9"/>
    <x v="2"/>
    <m/>
  </r>
  <r>
    <n v="16"/>
    <s v="英语教研室"/>
    <s v="英语（面向人人）"/>
    <s v="个人赛"/>
    <s v="包佳敏"/>
    <x v="10"/>
    <x v="0"/>
    <m/>
  </r>
  <r>
    <n v="17"/>
    <s v="英语教研室"/>
    <s v="英语（面向人人）"/>
    <s v="个人赛"/>
    <s v="徐嘉兴"/>
    <x v="11"/>
    <x v="0"/>
    <m/>
  </r>
  <r>
    <n v="18"/>
    <s v="英语教研室"/>
    <s v="英语（面向人人）"/>
    <s v="个人赛"/>
    <s v="王凯"/>
    <x v="11"/>
    <x v="1"/>
    <m/>
  </r>
  <r>
    <n v="19"/>
    <s v="英语教研室"/>
    <s v="英语（面向人人）"/>
    <s v="个人赛"/>
    <s v="陈炳鑫"/>
    <x v="12"/>
    <x v="1"/>
    <m/>
  </r>
  <r>
    <n v="20"/>
    <s v="英语教研室"/>
    <s v="英语（面向人人）"/>
    <s v="个人赛"/>
    <s v="童以琳"/>
    <x v="11"/>
    <x v="1"/>
    <m/>
  </r>
  <r>
    <n v="21"/>
    <s v="英语教研室"/>
    <s v="英语（面向人人）"/>
    <s v="个人赛"/>
    <s v="柳瑾泽"/>
    <x v="11"/>
    <x v="2"/>
    <m/>
  </r>
  <r>
    <n v="22"/>
    <s v="英语教研室"/>
    <s v="英语（面向人人）"/>
    <s v="个人赛"/>
    <s v="谢远乐"/>
    <x v="13"/>
    <x v="2"/>
    <m/>
  </r>
  <r>
    <n v="23"/>
    <s v="英语教研室"/>
    <s v="英语（面向人人）"/>
    <s v="个人赛"/>
    <s v="陈思琦"/>
    <x v="13"/>
    <x v="2"/>
    <m/>
  </r>
  <r>
    <n v="24"/>
    <s v="英语教研室"/>
    <s v="英语（面向人人）"/>
    <s v="个人赛"/>
    <s v="陈哲辉"/>
    <x v="11"/>
    <x v="2"/>
    <m/>
  </r>
  <r>
    <n v="25"/>
    <s v="英语教研室"/>
    <s v="英语（面向人人）"/>
    <s v="个人赛"/>
    <s v="俞家烨"/>
    <x v="14"/>
    <x v="2"/>
    <m/>
  </r>
  <r>
    <n v="26"/>
    <s v="英语教研室"/>
    <s v="英语（面向人人）"/>
    <s v="个人赛"/>
    <s v="江磊"/>
    <x v="11"/>
    <x v="2"/>
    <m/>
  </r>
  <r>
    <n v="27"/>
    <s v="英语教研室"/>
    <s v="英语（面向人人）"/>
    <s v="个人赛"/>
    <s v="李美娟"/>
    <x v="15"/>
    <x v="2"/>
    <m/>
  </r>
  <r>
    <n v="28"/>
    <s v="德育教研室"/>
    <s v="一战到底——政治知识竞赛"/>
    <s v="团队赛"/>
    <s v="毛凯"/>
    <x v="16"/>
    <x v="0"/>
    <s v="A毛凯、邵天雨"/>
  </r>
  <r>
    <n v="29"/>
    <s v="德育教研室"/>
    <s v="一战到底——政治知识竞赛"/>
    <s v="团队赛"/>
    <s v="邵天雨"/>
    <x v="16"/>
    <x v="0"/>
    <s v="A毛凯、邵天雨"/>
  </r>
  <r>
    <n v="30"/>
    <s v="德育教研室"/>
    <s v="一战到底——政治知识竞赛"/>
    <s v="团队赛"/>
    <s v="宋雨轩"/>
    <x v="17"/>
    <x v="1"/>
    <s v="B宋雨轩、何子健"/>
  </r>
  <r>
    <n v="31"/>
    <s v="德育教研室"/>
    <s v="一战到底——政治知识竞赛"/>
    <s v="团队赛"/>
    <s v="何子健"/>
    <x v="17"/>
    <x v="1"/>
    <s v="B宋雨轩、何子健"/>
  </r>
  <r>
    <n v="32"/>
    <s v="德育教研室"/>
    <s v="一战到底——政治知识竞赛"/>
    <s v="团队赛"/>
    <s v="毛东轩"/>
    <x v="18"/>
    <x v="1"/>
    <s v="C毛东轩、周桦"/>
  </r>
  <r>
    <n v="33"/>
    <s v="德育教研室"/>
    <s v="一战到底——政治知识竞赛"/>
    <s v="团队赛"/>
    <s v="周桦"/>
    <x v="18"/>
    <x v="1"/>
    <s v="C毛东轩、周桦"/>
  </r>
  <r>
    <n v="34"/>
    <s v="德育教研室"/>
    <s v="一战到底——政治知识竞赛"/>
    <s v="团队赛"/>
    <s v="周伟程"/>
    <x v="19"/>
    <x v="2"/>
    <s v="D周伟程、周韦池"/>
  </r>
  <r>
    <n v="35"/>
    <s v="德育教研室"/>
    <s v="一战到底——政治知识竞赛"/>
    <s v="团队赛"/>
    <s v="周韦池"/>
    <x v="19"/>
    <x v="2"/>
    <s v="D周伟程、周韦池"/>
  </r>
  <r>
    <n v="36"/>
    <s v="德育教研室"/>
    <s v="一战到底——政治知识竞赛"/>
    <s v="团队赛"/>
    <s v="陈佳辉"/>
    <x v="11"/>
    <x v="2"/>
    <s v="E陈佳辉、陈科豪"/>
  </r>
  <r>
    <n v="37"/>
    <s v="德育教研室"/>
    <s v="一战到底——政治知识竞赛"/>
    <s v="团队赛"/>
    <s v="陈科豪"/>
    <x v="11"/>
    <x v="2"/>
    <s v="E陈佳辉、陈科豪"/>
  </r>
  <r>
    <n v="38"/>
    <s v="德育教研室"/>
    <s v="一战到底——政治知识竞赛"/>
    <s v="团队赛"/>
    <s v="汪星雨"/>
    <x v="20"/>
    <x v="2"/>
    <s v="F汪星雨、马颂赞"/>
  </r>
  <r>
    <n v="39"/>
    <s v="德育教研室"/>
    <s v="一战到底——政治知识竞赛"/>
    <s v="团队赛"/>
    <s v="马颂赞"/>
    <x v="20"/>
    <x v="2"/>
    <s v="F汪星雨、马颂赞"/>
  </r>
  <r>
    <n v="40"/>
    <s v="电气工程系"/>
    <s v="单片机控制装置安装与调试"/>
    <s v="个人赛"/>
    <s v="郑子杰"/>
    <x v="16"/>
    <x v="0"/>
    <m/>
  </r>
  <r>
    <n v="41"/>
    <s v="电气工程系"/>
    <s v="单片机控制装置安装与调试"/>
    <s v="个人赛"/>
    <s v="徐家乐"/>
    <x v="16"/>
    <x v="1"/>
    <m/>
  </r>
  <r>
    <n v="42"/>
    <s v="电气工程系"/>
    <s v="电气安装与维修"/>
    <s v="团体赛"/>
    <s v="孙奇鑫"/>
    <x v="21"/>
    <x v="0"/>
    <s v="孙奇鑫，杨裕杰"/>
  </r>
  <r>
    <n v="43"/>
    <s v="电气工程系"/>
    <s v="电气安装与维修"/>
    <s v="团体赛"/>
    <s v="杨裕杰"/>
    <x v="21"/>
    <x v="0"/>
    <s v="孙奇鑫，杨裕杰"/>
  </r>
  <r>
    <n v="44"/>
    <s v="电气工程系"/>
    <s v="电气安装与维修"/>
    <s v="团体赛"/>
    <s v="郑宇涛"/>
    <x v="21"/>
    <x v="1"/>
    <s v="郑宇涛，魏荣添"/>
  </r>
  <r>
    <n v="45"/>
    <s v="电气工程系"/>
    <s v="电气安装与维修"/>
    <s v="团体赛"/>
    <s v="魏荣添"/>
    <x v="21"/>
    <x v="1"/>
    <s v="郑宇涛，魏荣添"/>
  </r>
  <r>
    <n v="46"/>
    <s v="电气工程系"/>
    <s v="电气安装与维修"/>
    <s v="团体赛"/>
    <s v="徐天宇"/>
    <x v="22"/>
    <x v="2"/>
    <s v="徐天宇，黄赞成"/>
  </r>
  <r>
    <n v="47"/>
    <s v="电气工程系"/>
    <s v="电气安装与维修"/>
    <s v="团体赛"/>
    <s v="黄赞成"/>
    <x v="22"/>
    <x v="2"/>
    <s v="徐天宇，黄赞成"/>
  </r>
  <r>
    <n v="48"/>
    <s v="电气工程系"/>
    <s v="电力拖动线路装接"/>
    <s v="个人赛"/>
    <s v="陈睿哲"/>
    <x v="17"/>
    <x v="0"/>
    <m/>
  </r>
  <r>
    <n v="49"/>
    <s v="电气工程系"/>
    <s v="电力拖动线路装接"/>
    <s v="个人赛"/>
    <s v="胡宸瑜"/>
    <x v="23"/>
    <x v="0"/>
    <m/>
  </r>
  <r>
    <n v="50"/>
    <s v="电气工程系"/>
    <s v="电力拖动线路装接"/>
    <s v="个人赛"/>
    <s v="竺浩杰"/>
    <x v="22"/>
    <x v="0"/>
    <m/>
  </r>
  <r>
    <n v="51"/>
    <s v="电气工程系"/>
    <s v="电力拖动线路装接"/>
    <s v="个人赛"/>
    <s v="唐晨阳"/>
    <x v="17"/>
    <x v="1"/>
    <m/>
  </r>
  <r>
    <n v="52"/>
    <s v="电气工程系"/>
    <s v="电力拖动线路装接"/>
    <s v="个人赛"/>
    <s v="闻宣丞"/>
    <x v="17"/>
    <x v="1"/>
    <m/>
  </r>
  <r>
    <n v="53"/>
    <s v="电气工程系"/>
    <s v="电力拖动线路装接"/>
    <s v="个人赛"/>
    <s v="刘毓鹏"/>
    <x v="22"/>
    <x v="1"/>
    <m/>
  </r>
  <r>
    <n v="54"/>
    <s v="电气工程系"/>
    <s v="电力拖动线路装接"/>
    <s v="个人赛"/>
    <s v="冯景祥"/>
    <x v="24"/>
    <x v="1"/>
    <m/>
  </r>
  <r>
    <n v="55"/>
    <s v="电气工程系"/>
    <s v="电力拖动线路装接"/>
    <s v="个人赛"/>
    <s v="华润迪"/>
    <x v="22"/>
    <x v="1"/>
    <m/>
  </r>
  <r>
    <n v="56"/>
    <s v="电气工程系"/>
    <s v="电力拖动线路装接"/>
    <s v="个人赛"/>
    <s v="张嘉实"/>
    <x v="23"/>
    <x v="2"/>
    <m/>
  </r>
  <r>
    <n v="57"/>
    <s v="电气工程系"/>
    <s v="电力拖动线路装接"/>
    <s v="个人赛"/>
    <s v="朱锦森"/>
    <x v="23"/>
    <x v="2"/>
    <m/>
  </r>
  <r>
    <n v="58"/>
    <s v="电气工程系"/>
    <s v="电力拖动线路装接"/>
    <s v="个人赛"/>
    <s v="覃杨东"/>
    <x v="17"/>
    <x v="2"/>
    <m/>
  </r>
  <r>
    <n v="59"/>
    <s v="电气工程系"/>
    <s v="电力拖动线路装接"/>
    <s v="个人赛"/>
    <s v="何启哲"/>
    <x v="23"/>
    <x v="2"/>
    <m/>
  </r>
  <r>
    <n v="60"/>
    <s v="电气工程系"/>
    <s v="电力拖动线路装接"/>
    <s v="个人赛"/>
    <s v="王彦斌"/>
    <x v="24"/>
    <x v="2"/>
    <m/>
  </r>
  <r>
    <n v="61"/>
    <s v="电气工程系"/>
    <s v="电力拖动线路装接"/>
    <s v="个人赛"/>
    <s v="刘俊宇"/>
    <x v="24"/>
    <x v="2"/>
    <m/>
  </r>
  <r>
    <n v="62"/>
    <s v="电气工程系"/>
    <s v="电力拖动线路装接"/>
    <s v="个人赛"/>
    <s v="金尚辉"/>
    <x v="24"/>
    <x v="2"/>
    <m/>
  </r>
  <r>
    <n v="63"/>
    <s v="电气工程系"/>
    <s v="机器人技术应用"/>
    <s v="团队赛"/>
    <s v="孙元泉"/>
    <x v="24"/>
    <x v="0"/>
    <s v="A孙元泉、陈嘉麟"/>
  </r>
  <r>
    <n v="64"/>
    <s v="电气工程系"/>
    <s v="机器人技术应用"/>
    <s v="团队赛"/>
    <s v="陈嘉麟"/>
    <x v="18"/>
    <x v="0"/>
    <s v="A孙元泉、陈嘉麟"/>
  </r>
  <r>
    <n v="65"/>
    <s v="电气工程系"/>
    <s v="电工基础"/>
    <s v="个人"/>
    <s v="李浩"/>
    <x v="9"/>
    <x v="0"/>
    <m/>
  </r>
  <r>
    <n v="66"/>
    <s v="电气工程系"/>
    <s v="电工基础"/>
    <s v="个人"/>
    <s v="林嘉骅"/>
    <x v="6"/>
    <x v="0"/>
    <m/>
  </r>
  <r>
    <n v="67"/>
    <s v="电气工程系"/>
    <s v="电工基础"/>
    <s v="个人"/>
    <s v="黄翊轩"/>
    <x v="6"/>
    <x v="1"/>
    <m/>
  </r>
  <r>
    <n v="68"/>
    <s v="电气工程系"/>
    <s v="电工基础"/>
    <s v="个人"/>
    <s v="沈家豪"/>
    <x v="25"/>
    <x v="1"/>
    <m/>
  </r>
  <r>
    <n v="69"/>
    <s v="电气工程系"/>
    <s v="电工基础"/>
    <s v="个人"/>
    <s v="方宇翔"/>
    <x v="9"/>
    <x v="1"/>
    <m/>
  </r>
  <r>
    <n v="70"/>
    <s v="电气工程系"/>
    <s v="电工基础"/>
    <s v="个人"/>
    <s v="张子强"/>
    <x v="6"/>
    <x v="1"/>
    <m/>
  </r>
  <r>
    <n v="71"/>
    <s v="电气工程系"/>
    <s v="电工基础"/>
    <s v="个人"/>
    <s v="王春晖"/>
    <x v="6"/>
    <x v="2"/>
    <m/>
  </r>
  <r>
    <n v="72"/>
    <s v="电气工程系"/>
    <s v="电工基础"/>
    <s v="个人"/>
    <s v="余衡"/>
    <x v="25"/>
    <x v="2"/>
    <m/>
  </r>
  <r>
    <n v="73"/>
    <s v="电气工程系"/>
    <s v="电工基础"/>
    <s v="个人"/>
    <s v="孙瑜"/>
    <x v="9"/>
    <x v="2"/>
    <m/>
  </r>
  <r>
    <n v="74"/>
    <s v="电气工程系"/>
    <s v="电工基础"/>
    <s v="个人"/>
    <s v="舒朋宇"/>
    <x v="0"/>
    <x v="2"/>
    <m/>
  </r>
  <r>
    <n v="75"/>
    <s v="电气工程系"/>
    <s v="电工基础"/>
    <s v="个人"/>
    <s v="王星宇"/>
    <x v="25"/>
    <x v="2"/>
    <m/>
  </r>
  <r>
    <n v="76"/>
    <s v="电气工程系"/>
    <s v="电工基础"/>
    <s v="个人"/>
    <s v="任哲毅"/>
    <x v="6"/>
    <x v="2"/>
    <m/>
  </r>
  <r>
    <n v="77"/>
    <s v="电气工程系"/>
    <s v="电工基础"/>
    <s v="个人"/>
    <s v="余磊"/>
    <x v="25"/>
    <x v="2"/>
    <m/>
  </r>
  <r>
    <n v="78"/>
    <s v="电气工程系"/>
    <s v="电工基础"/>
    <s v="个人"/>
    <s v="周宇城"/>
    <x v="0"/>
    <x v="2"/>
    <m/>
  </r>
  <r>
    <n v="79"/>
    <s v="电气工程系"/>
    <s v="电梯维修与保养"/>
    <s v="团队赛"/>
    <s v="范金泽"/>
    <x v="21"/>
    <x v="0"/>
    <s v="一队范金泽、卢文超"/>
  </r>
  <r>
    <n v="80"/>
    <s v="电气工程系"/>
    <s v="电梯维修与保养"/>
    <s v="团队赛"/>
    <s v="卢文超"/>
    <x v="22"/>
    <x v="0"/>
    <s v="一队范金泽、卢文超"/>
  </r>
  <r>
    <n v="81"/>
    <s v="电气工程系"/>
    <s v="电梯维修与保养"/>
    <s v="团队赛"/>
    <s v="彭启易"/>
    <x v="17"/>
    <x v="3"/>
    <s v="二队彭启易、王侃"/>
  </r>
  <r>
    <n v="82"/>
    <s v="电气工程系"/>
    <s v="电梯维修与保养"/>
    <s v="团队赛"/>
    <s v="王侃"/>
    <x v="17"/>
    <x v="3"/>
    <s v="二队彭启易、王侃"/>
  </r>
  <r>
    <n v="83"/>
    <s v="电气工程系"/>
    <s v="电子产品装配与调试"/>
    <s v="个人赛"/>
    <s v="仇光卿"/>
    <x v="21"/>
    <x v="0"/>
    <m/>
  </r>
  <r>
    <n v="84"/>
    <s v="电气工程系"/>
    <s v="电子产品装配与调试"/>
    <s v="个人赛"/>
    <s v="彭婷婷"/>
    <x v="21"/>
    <x v="1"/>
    <m/>
  </r>
  <r>
    <n v="85"/>
    <s v="电气工程系"/>
    <s v="电子产品装配与调试"/>
    <s v="个人赛"/>
    <s v="余佳豪"/>
    <x v="23"/>
    <x v="2"/>
    <m/>
  </r>
  <r>
    <n v="86"/>
    <s v="电气工程系"/>
    <s v="电工电子"/>
    <s v="个人赛"/>
    <s v="杨恒"/>
    <x v="11"/>
    <x v="0"/>
    <m/>
  </r>
  <r>
    <n v="87"/>
    <s v="电气工程系"/>
    <s v="电工电子"/>
    <s v="个人赛"/>
    <s v="叶俊宏"/>
    <x v="26"/>
    <x v="0"/>
    <m/>
  </r>
  <r>
    <n v="88"/>
    <s v="电气工程系"/>
    <s v="电工电子"/>
    <s v="个人赛"/>
    <s v="陈超狄"/>
    <x v="11"/>
    <x v="1"/>
    <m/>
  </r>
  <r>
    <n v="89"/>
    <s v="电气工程系"/>
    <s v="电工电子"/>
    <s v="个人赛"/>
    <s v="张美瑶"/>
    <x v="26"/>
    <x v="1"/>
    <m/>
  </r>
  <r>
    <n v="90"/>
    <s v="电气工程系"/>
    <s v="电工电子"/>
    <s v="个人赛"/>
    <s v="张子瑶"/>
    <x v="26"/>
    <x v="1"/>
    <s v="                                                                                                                            "/>
  </r>
  <r>
    <n v="91"/>
    <s v="电气工程系"/>
    <s v="电工电子"/>
    <s v="个人赛"/>
    <s v="何宇轩"/>
    <x v="27"/>
    <x v="1"/>
    <m/>
  </r>
  <r>
    <n v="92"/>
    <s v="电气工程系"/>
    <s v="电工电子"/>
    <s v="个人赛"/>
    <s v="金皓"/>
    <x v="11"/>
    <x v="1"/>
    <m/>
  </r>
  <r>
    <n v="93"/>
    <s v="电气工程系"/>
    <s v="电工电子"/>
    <s v="个人赛"/>
    <s v="沈范博"/>
    <x v="11"/>
    <x v="2"/>
    <m/>
  </r>
  <r>
    <n v="94"/>
    <s v="电气工程系"/>
    <s v="电工电子"/>
    <s v="个人赛"/>
    <s v="伍睿杰"/>
    <x v="28"/>
    <x v="2"/>
    <m/>
  </r>
  <r>
    <n v="95"/>
    <s v="电气工程系"/>
    <s v="电工电子"/>
    <s v="个人赛"/>
    <s v="蒋晨"/>
    <x v="11"/>
    <x v="2"/>
    <m/>
  </r>
  <r>
    <n v="96"/>
    <s v="电气工程系"/>
    <s v="电工电子"/>
    <s v="个人赛"/>
    <s v="蔡伟波"/>
    <x v="11"/>
    <x v="2"/>
    <m/>
  </r>
  <r>
    <n v="97"/>
    <s v="电气工程系"/>
    <s v="电工电子"/>
    <s v="个人赛"/>
    <s v="忻英杰"/>
    <x v="26"/>
    <x v="2"/>
    <m/>
  </r>
  <r>
    <n v="98"/>
    <s v="电气工程系"/>
    <s v="电工电子"/>
    <s v="个人赛"/>
    <s v="陈志豪"/>
    <x v="26"/>
    <x v="2"/>
    <m/>
  </r>
  <r>
    <n v="99"/>
    <s v="电气工程系"/>
    <s v="电工电子"/>
    <s v="个人赛"/>
    <s v="段礼强"/>
    <x v="28"/>
    <x v="2"/>
    <m/>
  </r>
  <r>
    <n v="100"/>
    <s v="电气工程系"/>
    <s v="通信与控制系统集成与维护"/>
    <s v="团体赛"/>
    <s v="陈俊兵"/>
    <x v="22"/>
    <x v="0"/>
    <s v="陈俊兵、李佳晨、余圣昊"/>
  </r>
  <r>
    <n v="101"/>
    <s v="电气工程系"/>
    <s v="通信与控制系统集成与维护"/>
    <s v="团体赛"/>
    <s v="李佳晨"/>
    <x v="22"/>
    <x v="0"/>
    <s v="陈俊兵、李佳晨、余圣昊"/>
  </r>
  <r>
    <n v="102"/>
    <s v="电气工程系"/>
    <s v="通信与控制系统集成与维护"/>
    <s v="团体赛"/>
    <s v="余圣昊"/>
    <x v="22"/>
    <x v="0"/>
    <s v="陈俊兵、李佳晨、余圣昊"/>
  </r>
  <r>
    <n v="103"/>
    <s v="电气工程系"/>
    <s v="机电一体化"/>
    <s v="团体赛"/>
    <s v="陈恺宁"/>
    <x v="27"/>
    <x v="0"/>
    <s v="陈恺宁、姚宇翔"/>
  </r>
  <r>
    <n v="104"/>
    <s v="电气工程系"/>
    <s v="机电一体化"/>
    <s v="团体赛"/>
    <s v="姚宇翔"/>
    <x v="27"/>
    <x v="0"/>
    <s v="陈恺宁、姚宇翔"/>
  </r>
  <r>
    <n v="105"/>
    <s v="电气工程系"/>
    <s v="机电一体化"/>
    <s v="团体赛"/>
    <s v="应森楠"/>
    <x v="27"/>
    <x v="1"/>
    <s v="应森楠、范海玮"/>
  </r>
  <r>
    <n v="106"/>
    <s v="电气工程系"/>
    <s v="机电一体化"/>
    <s v="团体赛"/>
    <s v="范海玮"/>
    <x v="27"/>
    <x v="1"/>
    <s v="应森楠、范海玮"/>
  </r>
  <r>
    <n v="107"/>
    <s v="电气工程系"/>
    <s v="移动机器人"/>
    <s v="团队赛"/>
    <s v="周坚森"/>
    <x v="17"/>
    <x v="0"/>
    <s v="1队：周坚森、邵响"/>
  </r>
  <r>
    <n v="108"/>
    <s v="电气工程系"/>
    <s v="移动机器人"/>
    <s v="团队赛"/>
    <s v="邵响"/>
    <x v="23"/>
    <x v="0"/>
    <s v="1队：周坚森、邵响"/>
  </r>
  <r>
    <n v="109"/>
    <s v="电气工程系"/>
    <s v="移动机器人"/>
    <s v="团队赛"/>
    <s v="方博文"/>
    <x v="18"/>
    <x v="3"/>
    <s v="2队：王鑫烨、方博文"/>
  </r>
  <r>
    <n v="110"/>
    <s v="电气工程系"/>
    <s v="移动机器人"/>
    <s v="团队赛"/>
    <s v="王鑫烨"/>
    <x v="18"/>
    <x v="3"/>
    <s v="2队：王鑫烨、方博文"/>
  </r>
  <r>
    <n v="111"/>
    <s v="电气工程系"/>
    <s v="分布式光伏发电的调试与运维项目"/>
    <s v="个人赛"/>
    <s v="唐福"/>
    <x v="18"/>
    <x v="0"/>
    <m/>
  </r>
  <r>
    <n v="112"/>
    <s v="电气工程系"/>
    <s v="分布式光伏发电的调试与运维项目"/>
    <s v="个人赛"/>
    <s v="韩卜君"/>
    <x v="18"/>
    <x v="1"/>
    <m/>
  </r>
  <r>
    <n v="113"/>
    <s v="电气工程系"/>
    <s v="分布式光伏发电的调试与运维项目"/>
    <s v="个人赛"/>
    <s v="谢鑫增"/>
    <x v="26"/>
    <x v="2"/>
    <m/>
  </r>
  <r>
    <n v="114"/>
    <s v="电气工程系"/>
    <s v="可编程控制器（PLC）"/>
    <s v="个人赛"/>
    <s v="刘富委"/>
    <x v="29"/>
    <x v="0"/>
    <m/>
  </r>
  <r>
    <n v="115"/>
    <s v="电气工程系"/>
    <s v="可编程控制器（PLC）"/>
    <s v="个人赛"/>
    <s v="陈品廷"/>
    <x v="30"/>
    <x v="1"/>
    <m/>
  </r>
  <r>
    <n v="116"/>
    <s v="电气工程系"/>
    <s v="可编程控制器（PLC）"/>
    <s v="个人赛"/>
    <s v="仇扬帆"/>
    <x v="29"/>
    <x v="1"/>
    <m/>
  </r>
  <r>
    <n v="117"/>
    <s v="电气工程系"/>
    <s v="可编程控制器（PLC）"/>
    <s v="个人赛"/>
    <s v="王海阳"/>
    <x v="31"/>
    <x v="2"/>
    <m/>
  </r>
  <r>
    <n v="118"/>
    <s v="电气工程系"/>
    <s v="可编程控制器（PLC）"/>
    <s v="个人赛"/>
    <s v="仇宇杰"/>
    <x v="31"/>
    <x v="2"/>
    <m/>
  </r>
  <r>
    <n v="119"/>
    <s v="电气工程系"/>
    <s v="可编程控制器（PLC）"/>
    <s v="个人赛"/>
    <s v="童嘉伟"/>
    <x v="32"/>
    <x v="2"/>
    <m/>
  </r>
  <r>
    <n v="120"/>
    <s v="电气工程系"/>
    <s v="可编程控制器（PLC）"/>
    <s v="个人赛"/>
    <s v="方正"/>
    <x v="32"/>
    <x v="2"/>
    <m/>
  </r>
  <r>
    <n v="121"/>
    <s v="电气工程系"/>
    <s v="可编程控制器（PLC）"/>
    <s v="个人赛"/>
    <s v="吕栊栊"/>
    <x v="32"/>
    <x v="2"/>
    <m/>
  </r>
  <r>
    <n v="122"/>
    <s v="语文教研室"/>
    <s v="文学文化趣味知识竞赛"/>
    <s v="个人赛"/>
    <s v="唐逸轩"/>
    <x v="11"/>
    <x v="0"/>
    <m/>
  </r>
  <r>
    <n v="123"/>
    <s v="语文教研室"/>
    <s v="文学文化趣味知识竞赛"/>
    <s v="个人赛"/>
    <s v="周跃"/>
    <x v="17"/>
    <x v="0"/>
    <m/>
  </r>
  <r>
    <n v="124"/>
    <s v="语文教研室"/>
    <s v="文学文化趣味知识竞赛"/>
    <s v="个人赛"/>
    <s v="吴思瑜"/>
    <x v="33"/>
    <x v="0"/>
    <m/>
  </r>
  <r>
    <n v="125"/>
    <s v="语文教研室"/>
    <s v="文学文化趣味知识竞赛"/>
    <s v="个人赛"/>
    <s v="张宇娴"/>
    <x v="3"/>
    <x v="0"/>
    <m/>
  </r>
  <r>
    <n v="126"/>
    <s v="语文教研室"/>
    <s v="文学文化趣味知识竞赛"/>
    <s v="个人赛"/>
    <s v="顾妞妞"/>
    <x v="34"/>
    <x v="1"/>
    <m/>
  </r>
  <r>
    <n v="127"/>
    <s v="语文教研室"/>
    <s v="文学文化趣味知识竞赛"/>
    <s v="个人赛"/>
    <s v="金铖凯"/>
    <x v="26"/>
    <x v="1"/>
    <m/>
  </r>
  <r>
    <n v="128"/>
    <s v="语文教研室"/>
    <s v="文学文化趣味知识竞赛"/>
    <s v="个人赛"/>
    <s v="刘宇"/>
    <x v="6"/>
    <x v="1"/>
    <m/>
  </r>
  <r>
    <n v="129"/>
    <s v="语文教研室"/>
    <s v="文学文化趣味知识竞赛"/>
    <s v="个人赛"/>
    <s v="周雯乐"/>
    <x v="26"/>
    <x v="1"/>
    <m/>
  </r>
  <r>
    <n v="130"/>
    <s v="语文教研室"/>
    <s v="文学文化趣味知识竞赛"/>
    <s v="个人赛"/>
    <s v="袁佳怡"/>
    <x v="35"/>
    <x v="1"/>
    <m/>
  </r>
  <r>
    <n v="131"/>
    <s v="语文教研室"/>
    <s v="文学文化趣味知识竞赛"/>
    <s v="个人赛"/>
    <s v="余诗婷"/>
    <x v="20"/>
    <x v="1"/>
    <m/>
  </r>
  <r>
    <n v="132"/>
    <s v="语文教研室"/>
    <s v="文学文化趣味知识竞赛"/>
    <s v="个人赛"/>
    <s v="宋灿"/>
    <x v="36"/>
    <x v="1"/>
    <m/>
  </r>
  <r>
    <n v="133"/>
    <s v="语文教研室"/>
    <s v="文学文化趣味知识竞赛"/>
    <s v="个人赛"/>
    <s v="方超亿"/>
    <x v="28"/>
    <x v="1"/>
    <m/>
  </r>
  <r>
    <n v="134"/>
    <s v="语文教研室"/>
    <s v="文学文化趣味知识竞赛"/>
    <s v="个人赛"/>
    <s v="厉佳仪"/>
    <x v="35"/>
    <x v="1"/>
    <m/>
  </r>
  <r>
    <n v="135"/>
    <s v="语文教研室"/>
    <s v="文学文化趣味知识竞赛"/>
    <s v="个人赛"/>
    <s v="任佳燃"/>
    <x v="30"/>
    <x v="2"/>
    <m/>
  </r>
  <r>
    <n v="136"/>
    <s v="语文教研室"/>
    <s v="文学文化趣味知识竞赛"/>
    <s v="个人赛"/>
    <s v="王磊"/>
    <x v="18"/>
    <x v="2"/>
    <m/>
  </r>
  <r>
    <n v="137"/>
    <s v="语文教研室"/>
    <s v="文学文化趣味知识竞赛"/>
    <s v="个人赛"/>
    <s v="杨期晓"/>
    <x v="6"/>
    <x v="2"/>
    <m/>
  </r>
  <r>
    <n v="138"/>
    <s v="语文教研室"/>
    <s v="文学文化趣味知识竞赛"/>
    <s v="个人赛"/>
    <s v="吴嘉豪"/>
    <x v="37"/>
    <x v="2"/>
    <m/>
  </r>
  <r>
    <n v="139"/>
    <s v="语文教研室"/>
    <s v="文学文化趣味知识竞赛"/>
    <s v="个人赛"/>
    <s v="褚佳垣"/>
    <x v="16"/>
    <x v="2"/>
    <m/>
  </r>
  <r>
    <n v="140"/>
    <s v="语文教研室"/>
    <s v="文学文化趣味知识竞赛"/>
    <s v="个人赛"/>
    <s v="任奕洋"/>
    <x v="11"/>
    <x v="2"/>
    <m/>
  </r>
  <r>
    <n v="141"/>
    <s v="语文教研室"/>
    <s v="文学文化趣味知识竞赛"/>
    <s v="个人赛"/>
    <s v="严佳颖"/>
    <x v="21"/>
    <x v="2"/>
    <m/>
  </r>
  <r>
    <n v="142"/>
    <s v="语文教研室"/>
    <s v="文学文化趣味知识竞赛"/>
    <s v="个人赛"/>
    <s v="周样铭"/>
    <x v="28"/>
    <x v="2"/>
    <m/>
  </r>
  <r>
    <n v="143"/>
    <s v="语文教研室"/>
    <s v="文学文化趣味知识竞赛"/>
    <s v="个人赛"/>
    <s v="尤宇"/>
    <x v="38"/>
    <x v="2"/>
    <m/>
  </r>
  <r>
    <n v="144"/>
    <s v="语文教研室"/>
    <s v="文学文化趣味知识竞赛"/>
    <s v="个人赛"/>
    <s v="王智强"/>
    <x v="39"/>
    <x v="2"/>
    <m/>
  </r>
  <r>
    <n v="145"/>
    <s v="语文教研室"/>
    <s v="文学文化趣味知识竞赛"/>
    <s v="个人赛"/>
    <s v="俞智煊"/>
    <x v="25"/>
    <x v="2"/>
    <m/>
  </r>
  <r>
    <n v="146"/>
    <s v="语文教研室"/>
    <s v="文学文化趣味知识竞赛"/>
    <s v="个人赛"/>
    <s v="郑涵彬"/>
    <x v="22"/>
    <x v="2"/>
    <m/>
  </r>
  <r>
    <n v="147"/>
    <s v="语文教研室"/>
    <s v="文学文化趣味知识竞赛"/>
    <s v="个人赛"/>
    <s v="张一甑"/>
    <x v="21"/>
    <x v="2"/>
    <m/>
  </r>
  <r>
    <n v="148"/>
    <s v="语文教研室"/>
    <s v="文学文化趣味知识竞赛"/>
    <s v="个人赛"/>
    <s v="林增浩"/>
    <x v="40"/>
    <x v="2"/>
    <m/>
  </r>
  <r>
    <n v="149"/>
    <s v="语文教研室"/>
    <s v="文学文化趣味知识竞赛"/>
    <s v="个人赛"/>
    <s v="夏高阳"/>
    <x v="20"/>
    <x v="2"/>
    <m/>
  </r>
  <r>
    <n v="150"/>
    <s v="语文教研室"/>
    <s v="文学文化趣味知识竞赛"/>
    <s v="个人赛"/>
    <s v="沈桐"/>
    <x v="17"/>
    <x v="2"/>
    <m/>
  </r>
  <r>
    <n v="151"/>
    <s v="团委"/>
    <s v="院第九届二技好声音"/>
    <s v="个人赛"/>
    <s v="王雯锦 "/>
    <x v="41"/>
    <x v="0"/>
    <m/>
  </r>
  <r>
    <n v="152"/>
    <s v="团委"/>
    <s v="院第九届二技好声音"/>
    <s v="个人赛"/>
    <s v="王一宁 "/>
    <x v="42"/>
    <x v="0"/>
    <m/>
  </r>
  <r>
    <n v="153"/>
    <s v="团委"/>
    <s v="院第九届二技好声音"/>
    <s v="个人赛"/>
    <s v="王吉涵 "/>
    <x v="43"/>
    <x v="0"/>
    <m/>
  </r>
  <r>
    <n v="154"/>
    <s v="团委"/>
    <s v="院第九届二技好声音"/>
    <s v="个人赛"/>
    <s v="鲁徐静 "/>
    <x v="44"/>
    <x v="0"/>
    <m/>
  </r>
  <r>
    <n v="155"/>
    <s v="团委"/>
    <s v="院第九届二技好声音"/>
    <s v="个人赛"/>
    <s v="滕子涵 "/>
    <x v="45"/>
    <x v="0"/>
    <m/>
  </r>
  <r>
    <n v="156"/>
    <s v="团委"/>
    <s v="院第九届二技好声音"/>
    <s v="个人赛"/>
    <s v="姚金鑫 "/>
    <x v="46"/>
    <x v="0"/>
    <m/>
  </r>
  <r>
    <n v="157"/>
    <s v="团委"/>
    <s v="院第九届二技好声音"/>
    <s v="个人赛"/>
    <s v="卓铭津 "/>
    <x v="19"/>
    <x v="0"/>
    <m/>
  </r>
  <r>
    <n v="158"/>
    <s v="团委"/>
    <s v="院第九届二技好声音"/>
    <s v="个人赛"/>
    <s v="张佳瑞 "/>
    <x v="47"/>
    <x v="0"/>
    <m/>
  </r>
  <r>
    <n v="159"/>
    <s v="团委"/>
    <s v="院第九届二技好声音"/>
    <s v="个人赛"/>
    <s v="单丹娜 "/>
    <x v="48"/>
    <x v="0"/>
    <m/>
  </r>
  <r>
    <n v="160"/>
    <s v="团委"/>
    <s v="院第九届二技好声音"/>
    <s v="个人赛"/>
    <s v="杨吴冰 "/>
    <x v="49"/>
    <x v="0"/>
    <m/>
  </r>
  <r>
    <n v="161"/>
    <s v="团委"/>
    <s v="院第九届二技好声音"/>
    <s v="个人赛"/>
    <s v="黄姝渝 "/>
    <x v="49"/>
    <x v="0"/>
    <m/>
  </r>
  <r>
    <n v="162"/>
    <s v="团委"/>
    <s v="院第九届二技好声音"/>
    <s v="个人赛"/>
    <s v="戴一帆"/>
    <x v="28"/>
    <x v="1"/>
    <m/>
  </r>
  <r>
    <n v="163"/>
    <s v="团委"/>
    <s v="院第九届二技好声音"/>
    <s v="个人赛"/>
    <s v="鲍夏坤 "/>
    <x v="50"/>
    <x v="1"/>
    <m/>
  </r>
  <r>
    <n v="164"/>
    <s v="团委"/>
    <s v="院第九届二技好声音"/>
    <s v="个人赛"/>
    <s v="张耀文"/>
    <x v="50"/>
    <x v="1"/>
    <m/>
  </r>
  <r>
    <n v="165"/>
    <s v="团委"/>
    <s v="院第九届二技好声音"/>
    <s v="个人赛"/>
    <s v="丁佳伟"/>
    <x v="51"/>
    <x v="1"/>
    <m/>
  </r>
  <r>
    <n v="166"/>
    <s v="团委"/>
    <s v="院第九届二技好声音"/>
    <s v="个人赛"/>
    <s v="王佳露"/>
    <x v="52"/>
    <x v="1"/>
    <m/>
  </r>
  <r>
    <n v="167"/>
    <s v="团委"/>
    <s v="院第九届二技好声音"/>
    <s v="个人赛"/>
    <s v="王晶"/>
    <x v="14"/>
    <x v="1"/>
    <m/>
  </r>
  <r>
    <n v="168"/>
    <s v="团委"/>
    <s v="院第九届二技好声音"/>
    <s v="个人赛"/>
    <s v="徐小龙"/>
    <x v="8"/>
    <x v="1"/>
    <m/>
  </r>
  <r>
    <n v="169"/>
    <s v="团委"/>
    <s v="院第九届二技好声音"/>
    <s v="个人赛"/>
    <s v="俞娜"/>
    <x v="53"/>
    <x v="1"/>
    <m/>
  </r>
  <r>
    <n v="170"/>
    <s v="团委"/>
    <s v="院第九届二技好声音"/>
    <s v="个人赛"/>
    <s v="邬亦瑾"/>
    <x v="53"/>
    <x v="1"/>
    <m/>
  </r>
  <r>
    <n v="171"/>
    <s v="团委"/>
    <s v="院“爱国爱校、匠心二技”知识竞赛"/>
    <s v="团队赛"/>
    <s v="王晓瑄 "/>
    <x v="54"/>
    <x v="0"/>
    <s v="A队：王晓瑄、陈瑜、孟媛媛、包佳敏"/>
  </r>
  <r>
    <n v="172"/>
    <s v="团委"/>
    <s v="院“爱国爱校、匠心二技”知识竞赛"/>
    <s v="团队赛"/>
    <s v="陈瑜"/>
    <x v="55"/>
    <x v="0"/>
    <s v="A队：王晓瑄、陈瑜、孟媛媛、包佳敏"/>
  </r>
  <r>
    <n v="173"/>
    <s v="团委"/>
    <s v="院“爱国爱校、匠心二技”知识竞赛"/>
    <s v="团队赛"/>
    <s v="孟媛媛"/>
    <x v="55"/>
    <x v="0"/>
    <s v="A队：王晓瑄、陈瑜、孟媛媛、包佳敏"/>
  </r>
  <r>
    <n v="174"/>
    <s v="团委"/>
    <s v="院“爱国爱校、匠心二技”知识竞赛"/>
    <s v="团队赛"/>
    <s v="包佳敏"/>
    <x v="10"/>
    <x v="0"/>
    <s v="A队：王晓瑄、陈瑜、孟媛媛、包佳敏"/>
  </r>
  <r>
    <n v="175"/>
    <s v="团委"/>
    <s v="院“爱国爱校、匠心二技”知识竞赛"/>
    <s v="团队赛"/>
    <s v="毛梦佳"/>
    <x v="52"/>
    <x v="1"/>
    <s v="B队：毛梦佳、张宁、罗肖、余乐勋"/>
  </r>
  <r>
    <n v="176"/>
    <s v="团委"/>
    <s v="院“爱国爱校、匠心二技”知识竞赛"/>
    <s v="团队赛"/>
    <s v="张宁"/>
    <x v="56"/>
    <x v="1"/>
    <s v="B队：毛梦佳、张宁、罗肖、余乐勋"/>
  </r>
  <r>
    <n v="177"/>
    <s v="团委"/>
    <s v="院“爱国爱校、匠心二技”知识竞赛"/>
    <s v="团队赛"/>
    <s v="罗肖"/>
    <x v="57"/>
    <x v="1"/>
    <s v="B队：毛梦佳、张宁、罗肖、余乐勋"/>
  </r>
  <r>
    <n v="178"/>
    <s v="团委"/>
    <s v="院“爱国爱校、匠心二技”知识竞赛"/>
    <s v="团队赛"/>
    <s v="余乐勋"/>
    <x v="40"/>
    <x v="1"/>
    <s v="B队：毛梦佳、张宁、罗肖、余乐勋"/>
  </r>
  <r>
    <n v="179"/>
    <s v="团委"/>
    <s v="院“爱国爱校、匠心二技”知识竞赛"/>
    <s v="团队赛"/>
    <s v="周超"/>
    <x v="58"/>
    <x v="1"/>
    <s v="C队：周超、陈佳辉、陈科豪、杨恒"/>
  </r>
  <r>
    <n v="180"/>
    <s v="团委"/>
    <s v="院“爱国爱校、匠心二技”知识竞赛"/>
    <s v="团队赛"/>
    <s v="陈佳辉"/>
    <x v="11"/>
    <x v="1"/>
    <s v="C队：周超、陈佳辉、陈科豪、杨恒"/>
  </r>
  <r>
    <n v="181"/>
    <s v="团委"/>
    <s v="院“爱国爱校、匠心二技”知识竞赛"/>
    <s v="团队赛"/>
    <s v="陈科豪"/>
    <x v="11"/>
    <x v="1"/>
    <s v="C队：周超、陈佳辉、陈科豪、杨恒"/>
  </r>
  <r>
    <n v="182"/>
    <s v="团委"/>
    <s v="院“爱国爱校、匠心二技”知识竞赛"/>
    <s v="团队赛"/>
    <s v="杨恒 "/>
    <x v="11"/>
    <x v="1"/>
    <s v="C队：周超、陈佳辉、陈科豪、杨恒"/>
  </r>
  <r>
    <n v="183"/>
    <s v="团委"/>
    <s v="院“爱国爱校、匠心二技”知识竞赛"/>
    <s v="团队赛"/>
    <s v="糜如辉"/>
    <x v="59"/>
    <x v="1"/>
    <s v="D队：糜如辉、周宇航、严家驹、徐其波"/>
  </r>
  <r>
    <n v="184"/>
    <s v="团委"/>
    <s v="院“爱国爱校、匠心二技”知识竞赛"/>
    <s v="团队赛"/>
    <s v="周宇航"/>
    <x v="59"/>
    <x v="1"/>
    <s v="D队：糜如辉、周宇航、严家驹、徐其波"/>
  </r>
  <r>
    <n v="185"/>
    <s v="团委"/>
    <s v="院“爱国爱校、匠心二技”知识竞赛"/>
    <s v="团队赛"/>
    <s v="严家驹"/>
    <x v="39"/>
    <x v="1"/>
    <s v="D队：糜如辉、周宇航、严家驹、徐其波"/>
  </r>
  <r>
    <n v="186"/>
    <s v="团委"/>
    <s v="院“爱国爱校、匠心二技”知识竞赛"/>
    <s v="团队赛"/>
    <s v="徐其波"/>
    <x v="60"/>
    <x v="1"/>
    <s v="D队：糜如辉、周宇航、严家驹、徐其波"/>
  </r>
  <r>
    <n v="187"/>
    <s v="综合教研室"/>
    <s v="创业"/>
    <s v="团队赛"/>
    <s v="岳俊杰"/>
    <x v="36"/>
    <x v="0"/>
    <s v="岳俊杰、刘优里 "/>
  </r>
  <r>
    <n v="188"/>
    <s v="综合教研室"/>
    <s v="创业"/>
    <s v="团队赛"/>
    <s v="刘优里 "/>
    <x v="36"/>
    <x v="0"/>
    <s v="岳俊杰、刘优里 "/>
  </r>
  <r>
    <n v="189"/>
    <s v="综合教研室"/>
    <s v="创业"/>
    <s v="团队赛"/>
    <s v="马静怡"/>
    <x v="55"/>
    <x v="0"/>
    <s v="马静怡、林琳、俞杨杨"/>
  </r>
  <r>
    <n v="190"/>
    <s v="综合教研室"/>
    <s v="创业"/>
    <s v="团队赛"/>
    <s v="林琳"/>
    <x v="55"/>
    <x v="0"/>
    <s v="马静怡、林琳、俞杨杨"/>
  </r>
  <r>
    <n v="191"/>
    <s v="综合教研室"/>
    <s v="创业"/>
    <s v="团队赛"/>
    <s v="俞杨杨"/>
    <x v="55"/>
    <x v="0"/>
    <s v="马静怡、林琳、俞杨杨"/>
  </r>
  <r>
    <n v="192"/>
    <s v="综合教研室"/>
    <s v="创业"/>
    <s v="团队赛"/>
    <s v="单钰锋"/>
    <x v="11"/>
    <x v="1"/>
    <s v="单钰锋、蒋锦鹏"/>
  </r>
  <r>
    <n v="193"/>
    <s v="综合教研室"/>
    <s v="创业"/>
    <s v="团队赛"/>
    <s v="蒋锦鹏"/>
    <x v="11"/>
    <x v="1"/>
    <s v="单钰锋、蒋锦鹏"/>
  </r>
  <r>
    <n v="194"/>
    <s v="综合教研室"/>
    <s v="创业"/>
    <s v="团队赛"/>
    <s v="孙颖"/>
    <x v="3"/>
    <x v="1"/>
    <s v="孙颖、王婷、王婷"/>
  </r>
  <r>
    <n v="195"/>
    <s v="综合教研室"/>
    <s v="创业"/>
    <s v="团队赛"/>
    <s v="王婷"/>
    <x v="3"/>
    <x v="1"/>
    <s v="孙颖、王婷、王婷"/>
  </r>
  <r>
    <n v="196"/>
    <s v="综合教研室"/>
    <s v="创业"/>
    <s v="团队赛"/>
    <s v="史朱婷"/>
    <x v="3"/>
    <x v="1"/>
    <s v="孙颖、王婷、王婷"/>
  </r>
  <r>
    <n v="197"/>
    <s v="综合教研室"/>
    <s v="创业"/>
    <s v="团队赛"/>
    <s v="莫菲"/>
    <x v="61"/>
    <x v="1"/>
    <s v="莫菲、陈怡倩"/>
  </r>
  <r>
    <n v="198"/>
    <s v="综合教研室"/>
    <s v="创业"/>
    <s v="团队赛"/>
    <s v="陈怡倩"/>
    <x v="61"/>
    <x v="1"/>
    <s v="莫菲、陈怡倩"/>
  </r>
  <r>
    <n v="199"/>
    <s v="综合教研室"/>
    <s v="创业"/>
    <s v="团队赛"/>
    <s v="吕志浩"/>
    <x v="4"/>
    <x v="1"/>
    <s v="吕志浩"/>
  </r>
  <r>
    <n v="200"/>
    <s v="综合教研室"/>
    <s v="创业"/>
    <s v="团队赛"/>
    <s v="顾宇超"/>
    <x v="16"/>
    <x v="2"/>
    <s v="顾宇超、裘东林、韩威"/>
  </r>
  <r>
    <n v="201"/>
    <s v="综合教研室"/>
    <s v="创业"/>
    <s v="团队赛"/>
    <s v="韩威"/>
    <x v="16"/>
    <x v="2"/>
    <s v="顾宇超、裘东林、韩威"/>
  </r>
  <r>
    <n v="202"/>
    <s v="综合教研室"/>
    <s v="创业"/>
    <s v="团队赛"/>
    <s v="裘东林"/>
    <x v="16"/>
    <x v="2"/>
    <s v="顾宇超、裘东林、韩威"/>
  </r>
  <r>
    <n v="203"/>
    <s v="综合教研室"/>
    <s v="创业"/>
    <s v="团队赛"/>
    <s v="阮宏开"/>
    <x v="29"/>
    <x v="2"/>
    <s v="阮宏开、沈凯琅、王宁宁"/>
  </r>
  <r>
    <n v="204"/>
    <s v="综合教研室"/>
    <s v="创业"/>
    <s v="团队赛"/>
    <s v="沈凯琅"/>
    <x v="29"/>
    <x v="2"/>
    <s v="阮宏开、沈凯琅、王宁宁"/>
  </r>
  <r>
    <n v="205"/>
    <s v="综合教研室"/>
    <s v="创业"/>
    <s v="团队赛"/>
    <s v="王宁宁"/>
    <x v="29"/>
    <x v="2"/>
    <s v="阮宏开、沈凯琅、王宁宁"/>
  </r>
  <r>
    <n v="206"/>
    <s v="综合教研室"/>
    <s v="创业"/>
    <s v="团队赛"/>
    <s v="朱勋轩"/>
    <x v="36"/>
    <x v="2"/>
    <s v="朱勋轩、陈浩天、曹鹏"/>
  </r>
  <r>
    <n v="207"/>
    <s v="综合教研室"/>
    <s v="创业"/>
    <s v="团队赛"/>
    <s v="陈浩天"/>
    <x v="36"/>
    <x v="2"/>
    <s v="朱勋轩、陈浩天、曹鹏"/>
  </r>
  <r>
    <n v="208"/>
    <s v="综合教研室"/>
    <s v="创业"/>
    <s v="团队赛"/>
    <s v="曹鹏"/>
    <x v="36"/>
    <x v="2"/>
    <s v="朱勋轩、陈浩天、曹鹏"/>
  </r>
  <r>
    <n v="209"/>
    <s v="综合教研室"/>
    <s v="创业"/>
    <s v="团队赛"/>
    <s v="鲍奕多"/>
    <x v="61"/>
    <x v="2"/>
    <s v="鲍奕多、皇甫忻怡、韩紫萱、项旸"/>
  </r>
  <r>
    <n v="210"/>
    <s v="综合教研室"/>
    <s v="创业"/>
    <s v="团队赛"/>
    <s v="皇甫忻怡"/>
    <x v="61"/>
    <x v="2"/>
    <s v="鲍奕多、皇甫忻怡、韩紫萱、项旸"/>
  </r>
  <r>
    <n v="211"/>
    <s v="综合教研室"/>
    <s v="创业"/>
    <s v="团队赛"/>
    <s v="韩紫萱"/>
    <x v="61"/>
    <x v="2"/>
    <s v="鲍奕多、皇甫忻怡、韩紫萱、项旸"/>
  </r>
  <r>
    <n v="212"/>
    <s v="综合教研室"/>
    <s v="创业"/>
    <s v="团队赛"/>
    <s v="项旸"/>
    <x v="61"/>
    <x v="2"/>
    <s v="鲍奕多、皇甫忻怡、韩紫萱、项旸"/>
  </r>
  <r>
    <n v="213"/>
    <s v="综合教研室"/>
    <s v="创业"/>
    <s v="团队赛"/>
    <s v="徐帆"/>
    <x v="55"/>
    <x v="2"/>
    <s v="徐帆、黄诗雨、蒋钰颖"/>
  </r>
  <r>
    <n v="214"/>
    <s v="综合教研室"/>
    <s v="创业"/>
    <s v="团队赛"/>
    <s v="黄诗雨"/>
    <x v="55"/>
    <x v="2"/>
    <s v="徐帆、黄诗雨、蒋钰颖"/>
  </r>
  <r>
    <n v="215"/>
    <s v="综合教研室"/>
    <s v="创业"/>
    <s v="团队赛"/>
    <s v="蒋钰颖"/>
    <x v="55"/>
    <x v="2"/>
    <s v="徐帆、黄诗雨、蒋钰颖"/>
  </r>
  <r>
    <n v="216"/>
    <s v="综合教研室"/>
    <s v="创业"/>
    <s v="团队赛"/>
    <s v="葛东东"/>
    <x v="17"/>
    <x v="2"/>
    <s v="葛东东、江高杰"/>
  </r>
  <r>
    <n v="217"/>
    <s v="综合教研室"/>
    <s v="创业"/>
    <s v="团队赛"/>
    <s v="江高杰"/>
    <x v="17"/>
    <x v="2"/>
    <s v="葛东东、江高杰"/>
  </r>
  <r>
    <n v="218"/>
    <s v="综合教研室"/>
    <s v="创业"/>
    <s v="团队赛"/>
    <s v="陈鑫泽"/>
    <x v="32"/>
    <x v="2"/>
    <s v="陈鑫泽、齐瑞、姚家昊"/>
  </r>
  <r>
    <n v="219"/>
    <s v="综合教研室"/>
    <s v="创业"/>
    <s v="团队赛"/>
    <s v="齐瑞"/>
    <x v="32"/>
    <x v="2"/>
    <s v="陈鑫泽、齐瑞、姚家昊"/>
  </r>
  <r>
    <n v="220"/>
    <s v="综合教研室"/>
    <s v="创业"/>
    <s v="团队赛"/>
    <s v="姚家昊"/>
    <x v="32"/>
    <x v="2"/>
    <s v="陈鑫泽、齐瑞、姚家昊"/>
  </r>
  <r>
    <n v="221"/>
    <s v="综合教研室"/>
    <s v="创新"/>
    <s v="团队赛"/>
    <s v="万宇涵"/>
    <x v="3"/>
    <x v="0"/>
    <s v="万宇涵"/>
  </r>
  <r>
    <n v="222"/>
    <s v="综合教研室"/>
    <s v="创新"/>
    <s v="团队赛"/>
    <s v="鲍凯文"/>
    <x v="4"/>
    <x v="0"/>
    <s v="鲍凯文、周展翔、周展翔"/>
  </r>
  <r>
    <n v="223"/>
    <s v="综合教研室"/>
    <s v="创新"/>
    <s v="团队赛"/>
    <s v="周展翔"/>
    <x v="4"/>
    <x v="0"/>
    <s v="鲍凯文、周展翔、周展翔"/>
  </r>
  <r>
    <n v="224"/>
    <s v="综合教研室"/>
    <s v="创新"/>
    <s v="团队赛"/>
    <s v="王浩"/>
    <x v="4"/>
    <x v="0"/>
    <s v="鲍凯文、周展翔、周展翔"/>
  </r>
  <r>
    <n v="225"/>
    <s v="综合教研室"/>
    <s v="创新"/>
    <s v="团队赛"/>
    <s v="齐佳鑫"/>
    <x v="22"/>
    <x v="1"/>
    <s v="齐佳鑫、陈佳瑜、施明丰"/>
  </r>
  <r>
    <n v="226"/>
    <s v="综合教研室"/>
    <s v="创新"/>
    <s v="团队赛"/>
    <s v="陈佳瑜"/>
    <x v="22"/>
    <x v="1"/>
    <s v="齐佳鑫、陈佳瑜、施明丰"/>
  </r>
  <r>
    <n v="227"/>
    <s v="综合教研室"/>
    <s v="创新"/>
    <s v="团队赛"/>
    <s v="施明丰"/>
    <x v="22"/>
    <x v="1"/>
    <s v="齐佳鑫、陈佳瑜、施明丰"/>
  </r>
  <r>
    <n v="228"/>
    <s v="综合教研室"/>
    <s v="创新"/>
    <s v="团队赛"/>
    <s v="李佳珂"/>
    <x v="9"/>
    <x v="1"/>
    <s v="李佳珂、刘峻显、赵政俣"/>
  </r>
  <r>
    <n v="229"/>
    <s v="综合教研室"/>
    <s v="创新"/>
    <s v="团队赛"/>
    <s v="刘峻显"/>
    <x v="9"/>
    <x v="1"/>
    <s v="李佳珂、刘峻显、赵政俣"/>
  </r>
  <r>
    <n v="230"/>
    <s v="综合教研室"/>
    <s v="创新"/>
    <s v="团队赛"/>
    <s v="赵政俣"/>
    <x v="9"/>
    <x v="1"/>
    <s v="李佳珂、刘峻显、赵政俣"/>
  </r>
  <r>
    <n v="231"/>
    <s v="综合教研室"/>
    <s v="创新"/>
    <s v="团队赛"/>
    <s v="陈健宇"/>
    <x v="11"/>
    <x v="1"/>
    <s v="陈健宇、卓佳豪、宓霖涛"/>
  </r>
  <r>
    <n v="232"/>
    <s v="综合教研室"/>
    <s v="创新"/>
    <s v="团队赛"/>
    <s v="卓佳豪"/>
    <x v="11"/>
    <x v="1"/>
    <s v="陈健宇、卓佳豪、宓霖涛"/>
  </r>
  <r>
    <n v="233"/>
    <s v="综合教研室"/>
    <s v="创新"/>
    <s v="团队赛"/>
    <s v="宓霖涛"/>
    <x v="11"/>
    <x v="1"/>
    <s v="陈健宇、卓佳豪、宓霖涛"/>
  </r>
  <r>
    <n v="234"/>
    <s v="综合教研室"/>
    <s v="创新"/>
    <s v="团队赛"/>
    <s v="任康睿"/>
    <x v="18"/>
    <x v="2"/>
    <s v="任康睿、赵峥岌"/>
  </r>
  <r>
    <n v="235"/>
    <s v="综合教研室"/>
    <s v="创新"/>
    <s v="团队赛"/>
    <s v="赵峥岌"/>
    <x v="18"/>
    <x v="2"/>
    <s v="任康睿、赵峥岌"/>
  </r>
  <r>
    <n v="236"/>
    <s v="综合教研室"/>
    <s v="创新"/>
    <s v="团队赛"/>
    <s v="厉泽承"/>
    <x v="24"/>
    <x v="2"/>
    <s v="厉泽承、卢佳雄、刘佳"/>
  </r>
  <r>
    <n v="237"/>
    <s v="综合教研室"/>
    <s v="创新"/>
    <s v="团队赛"/>
    <s v="卢佳雄"/>
    <x v="24"/>
    <x v="2"/>
    <s v="厉泽承、卢佳雄、刘佳"/>
  </r>
  <r>
    <n v="238"/>
    <s v="综合教研室"/>
    <s v="创新"/>
    <s v="团队赛"/>
    <s v="刘佳"/>
    <x v="24"/>
    <x v="2"/>
    <s v="厉泽承、卢佳雄、刘佳"/>
  </r>
  <r>
    <n v="239"/>
    <s v="综合教研室"/>
    <s v="创新"/>
    <s v="团队赛"/>
    <s v="俞嘉洋"/>
    <x v="3"/>
    <x v="2"/>
    <s v="俞嘉洋"/>
  </r>
  <r>
    <n v="240"/>
    <s v="综合教研室"/>
    <s v="创新"/>
    <s v="团队赛"/>
    <s v="薛尚武"/>
    <x v="9"/>
    <x v="2"/>
    <s v="薛尚武、李荣、张永存"/>
  </r>
  <r>
    <n v="241"/>
    <s v="综合教研室"/>
    <s v="创新"/>
    <s v="团队赛"/>
    <s v="李荣"/>
    <x v="9"/>
    <x v="2"/>
    <s v="薛尚武、李荣、张永存"/>
  </r>
  <r>
    <n v="242"/>
    <s v="综合教研室"/>
    <s v="创新"/>
    <s v="团队赛"/>
    <s v="张永存"/>
    <x v="9"/>
    <x v="2"/>
    <s v="薛尚武、李荣、张永存"/>
  </r>
  <r>
    <n v="243"/>
    <s v="综合教研室"/>
    <s v="创新"/>
    <s v="团队赛"/>
    <s v="蒋伟"/>
    <x v="59"/>
    <x v="2"/>
    <s v="蒋伟、余乐"/>
  </r>
  <r>
    <n v="244"/>
    <s v="综合教研室"/>
    <s v="创新"/>
    <s v="团队赛"/>
    <s v="余乐"/>
    <x v="59"/>
    <x v="2"/>
    <s v="蒋伟、余乐"/>
  </r>
  <r>
    <n v="245"/>
    <s v="综合教研室"/>
    <s v="创新"/>
    <s v="团队赛"/>
    <s v="吴佳芬"/>
    <x v="55"/>
    <x v="2"/>
    <s v="吴佳芬、陈妍贝、黄惠兰"/>
  </r>
  <r>
    <n v="246"/>
    <s v="综合教研室"/>
    <s v="创新"/>
    <s v="团队赛"/>
    <s v="陈妍贝"/>
    <x v="55"/>
    <x v="2"/>
    <s v="吴佳芬、陈妍贝、黄惠兰"/>
  </r>
  <r>
    <n v="247"/>
    <s v="综合教研室"/>
    <s v="创新"/>
    <s v="团队赛"/>
    <s v="黄惠兰"/>
    <x v="55"/>
    <x v="2"/>
    <s v="吴佳芬、陈妍贝、黄惠兰"/>
  </r>
  <r>
    <n v="248"/>
    <s v="综合教研室"/>
    <s v="创新"/>
    <s v="团队赛"/>
    <s v="杨天富"/>
    <x v="4"/>
    <x v="2"/>
    <s v="杨天富、孙楠、孙伯申、陆兵"/>
  </r>
  <r>
    <n v="249"/>
    <s v="综合教研室"/>
    <s v="创新"/>
    <s v="团队赛"/>
    <s v="孙楠"/>
    <x v="4"/>
    <x v="2"/>
    <s v="杨天富、孙楠、孙伯申、陆兵"/>
  </r>
  <r>
    <n v="250"/>
    <s v="综合教研室"/>
    <s v="创新"/>
    <s v="团队赛"/>
    <s v="孙伯申"/>
    <x v="4"/>
    <x v="2"/>
    <s v="杨天富、孙楠、孙伯申、陆兵"/>
  </r>
  <r>
    <n v="251"/>
    <s v="综合教研室"/>
    <s v="创新"/>
    <s v="团队赛"/>
    <s v="陆兵"/>
    <x v="4"/>
    <x v="2"/>
    <s v="杨天富、孙楠、孙伯申、陆兵"/>
  </r>
  <r>
    <n v="252"/>
    <s v="综合教研室"/>
    <s v="创新"/>
    <s v="团队赛"/>
    <s v="周俊杰"/>
    <x v="36"/>
    <x v="2"/>
    <s v="周俊杰"/>
  </r>
  <r>
    <n v="253"/>
    <s v="国际商务系"/>
    <s v="国际商务职业技能操作"/>
    <s v="个人赛"/>
    <s v="李芸"/>
    <x v="55"/>
    <x v="0"/>
    <m/>
  </r>
  <r>
    <n v="254"/>
    <s v="国际商务系"/>
    <s v="国际商务职业技能操作"/>
    <s v="个人赛"/>
    <s v="王玉雯"/>
    <x v="15"/>
    <x v="1"/>
    <m/>
  </r>
  <r>
    <n v="255"/>
    <s v="国际商务系"/>
    <s v="国际商务职业技能操作"/>
    <s v="个人赛"/>
    <s v="钟梦瑶"/>
    <x v="55"/>
    <x v="1"/>
    <m/>
  </r>
  <r>
    <n v="256"/>
    <s v="国际商务系"/>
    <s v="国际商务职业技能操作"/>
    <s v="个人赛"/>
    <s v="钱肖璐"/>
    <x v="55"/>
    <x v="2"/>
    <m/>
  </r>
  <r>
    <n v="257"/>
    <s v="国际商务系"/>
    <s v="国际商务职业技能操作"/>
    <s v="个人赛"/>
    <s v="张羽"/>
    <x v="15"/>
    <x v="2"/>
    <m/>
  </r>
  <r>
    <n v="258"/>
    <s v="国际商务系"/>
    <s v="国际商务职业技能操作"/>
    <s v="个人赛"/>
    <s v="林佳怡"/>
    <x v="15"/>
    <x v="2"/>
    <m/>
  </r>
  <r>
    <n v="259"/>
    <s v="国际商务系"/>
    <s v="国际商务职业技能操作"/>
    <s v="个人赛"/>
    <s v="孟媛媛"/>
    <x v="55"/>
    <x v="2"/>
    <m/>
  </r>
  <r>
    <n v="260"/>
    <s v="国际商务系"/>
    <s v="国际商务职业技能操作"/>
    <s v="个人赛"/>
    <s v="程若玲"/>
    <x v="55"/>
    <x v="2"/>
    <m/>
  </r>
  <r>
    <n v="261"/>
    <s v="国际商务系"/>
    <s v="外贸小能手"/>
    <s v="个人赛"/>
    <s v="魏梦娇"/>
    <x v="1"/>
    <x v="0"/>
    <m/>
  </r>
  <r>
    <n v="262"/>
    <s v="国际商务系"/>
    <s v="外贸小能手"/>
    <s v="个人赛"/>
    <s v="马雯茜"/>
    <x v="1"/>
    <x v="0"/>
    <m/>
  </r>
  <r>
    <n v="263"/>
    <s v="国际商务系"/>
    <s v="外贸小能手"/>
    <s v="个人赛"/>
    <s v="傅佳怡"/>
    <x v="1"/>
    <x v="1"/>
    <m/>
  </r>
  <r>
    <n v="264"/>
    <s v="国际商务系"/>
    <s v="外贸小能手"/>
    <s v="个人赛"/>
    <s v="李莹"/>
    <x v="1"/>
    <x v="1"/>
    <m/>
  </r>
  <r>
    <n v="265"/>
    <s v="国际商务系"/>
    <s v="外贸小能手"/>
    <s v="个人赛"/>
    <s v="李天靖"/>
    <x v="1"/>
    <x v="1"/>
    <m/>
  </r>
  <r>
    <n v="266"/>
    <s v="国际商务系"/>
    <s v="外贸小能手"/>
    <s v="个人赛"/>
    <s v="韩思雨"/>
    <x v="1"/>
    <x v="1"/>
    <m/>
  </r>
  <r>
    <n v="267"/>
    <s v="国际商务系"/>
    <s v="外贸小能手"/>
    <s v="个人赛"/>
    <s v="张瑶"/>
    <x v="1"/>
    <x v="2"/>
    <m/>
  </r>
  <r>
    <n v="268"/>
    <s v="国际商务系"/>
    <s v="外贸小能手"/>
    <s v="个人赛"/>
    <s v="桑洣娜"/>
    <x v="1"/>
    <x v="2"/>
    <m/>
  </r>
  <r>
    <n v="269"/>
    <s v="国际商务系"/>
    <s v="外贸小能手"/>
    <s v="个人赛"/>
    <s v="叶栀琦"/>
    <x v="1"/>
    <x v="2"/>
    <m/>
  </r>
  <r>
    <n v="270"/>
    <s v="国际商务系"/>
    <s v="外贸小能手"/>
    <s v="个人赛"/>
    <s v="汪美婷"/>
    <x v="1"/>
    <x v="2"/>
    <m/>
  </r>
  <r>
    <n v="271"/>
    <s v="国际商务系"/>
    <s v="外贸小能手"/>
    <s v="个人赛"/>
    <s v="王可妮"/>
    <x v="1"/>
    <x v="2"/>
    <m/>
  </r>
  <r>
    <n v="272"/>
    <s v="国际商务系"/>
    <s v="外贸小能手"/>
    <s v="个人赛"/>
    <s v="陈丹宁"/>
    <x v="1"/>
    <x v="2"/>
    <m/>
  </r>
  <r>
    <n v="273"/>
    <s v="国际商务系"/>
    <s v="外贸小能手"/>
    <s v="个人赛"/>
    <s v="王佳玲"/>
    <x v="1"/>
    <x v="2"/>
    <m/>
  </r>
  <r>
    <n v="274"/>
    <s v="国际商务系"/>
    <s v="外贸小能手"/>
    <s v="个人赛"/>
    <s v="王乐"/>
    <x v="1"/>
    <x v="2"/>
    <m/>
  </r>
  <r>
    <n v="275"/>
    <s v="国际商务系"/>
    <s v="短视频制作"/>
    <s v="团队赛"/>
    <s v="魏阳林"/>
    <x v="62"/>
    <x v="1"/>
    <s v="团队1"/>
  </r>
  <r>
    <n v="276"/>
    <s v="国际商务系"/>
    <s v="短视频制作"/>
    <s v="团队赛"/>
    <s v="王天乐"/>
    <x v="62"/>
    <x v="1"/>
    <s v="团队1"/>
  </r>
  <r>
    <n v="277"/>
    <s v="国际商务系"/>
    <s v="短视频制作"/>
    <s v="团队赛"/>
    <s v="吴俊鑫"/>
    <x v="62"/>
    <x v="1"/>
    <s v="团队2"/>
  </r>
  <r>
    <n v="278"/>
    <s v="国际商务系"/>
    <s v="短视频制作"/>
    <s v="团队赛"/>
    <s v="吴佳宾"/>
    <x v="62"/>
    <x v="1"/>
    <s v="团队2"/>
  </r>
  <r>
    <n v="279"/>
    <s v="国际商务系"/>
    <s v="短视频制作"/>
    <s v="团队赛"/>
    <s v="杨思思"/>
    <x v="20"/>
    <x v="2"/>
    <s v="团队3"/>
  </r>
  <r>
    <n v="280"/>
    <s v="国际商务系"/>
    <s v="短视频制作"/>
    <s v="团队赛"/>
    <s v="柴梦诗"/>
    <x v="20"/>
    <x v="2"/>
    <s v="团队3"/>
  </r>
  <r>
    <n v="281"/>
    <s v="国际商务系"/>
    <s v="短视频制作"/>
    <s v="团队赛"/>
    <s v="杨涛"/>
    <x v="62"/>
    <x v="2"/>
    <s v="团队4"/>
  </r>
  <r>
    <n v="282"/>
    <s v="国际商务系"/>
    <s v="短视频制作"/>
    <s v="团队赛"/>
    <s v="石浩男"/>
    <x v="62"/>
    <x v="2"/>
    <s v="团队4"/>
  </r>
  <r>
    <n v="283"/>
    <s v="国际商务系"/>
    <s v="网店海报设计"/>
    <s v="个人赛"/>
    <s v="金志扬"/>
    <x v="53"/>
    <x v="0"/>
    <m/>
  </r>
  <r>
    <n v="284"/>
    <s v="国际商务系"/>
    <s v="网店海报设计"/>
    <s v="个人赛"/>
    <s v="包泽宇"/>
    <x v="53"/>
    <x v="1"/>
    <m/>
  </r>
  <r>
    <n v="285"/>
    <s v="国际商务系"/>
    <s v="网店海报设计"/>
    <s v="个人赛"/>
    <s v="王彤彤"/>
    <x v="53"/>
    <x v="1"/>
    <m/>
  </r>
  <r>
    <n v="286"/>
    <s v="国际商务系"/>
    <s v="网店海报设计"/>
    <s v="个人赛"/>
    <s v="郑紫玲"/>
    <x v="61"/>
    <x v="1"/>
    <m/>
  </r>
  <r>
    <n v="287"/>
    <s v="国际商务系"/>
    <s v="网店海报设计"/>
    <s v="个人赛"/>
    <s v="邬唐莹"/>
    <x v="53"/>
    <x v="2"/>
    <m/>
  </r>
  <r>
    <n v="288"/>
    <s v="国际商务系"/>
    <s v="网店海报设计"/>
    <s v="个人赛"/>
    <s v="时贺贺"/>
    <x v="53"/>
    <x v="2"/>
    <m/>
  </r>
  <r>
    <n v="289"/>
    <s v="国际商务系"/>
    <s v="网店海报设计"/>
    <s v="个人赛"/>
    <s v="张楠楠"/>
    <x v="53"/>
    <x v="2"/>
    <m/>
  </r>
  <r>
    <n v="290"/>
    <s v="国际商务系"/>
    <s v="网店海报设计"/>
    <s v="个人赛"/>
    <s v=" 丁璐"/>
    <x v="61"/>
    <x v="2"/>
    <m/>
  </r>
  <r>
    <n v="291"/>
    <s v="国际商务系"/>
    <s v="网店海报设计"/>
    <s v="个人赛"/>
    <s v="顾珈尔"/>
    <x v="61"/>
    <x v="2"/>
    <m/>
  </r>
  <r>
    <n v="292"/>
    <s v="国际商务系"/>
    <s v="网店直播项目"/>
    <s v="团队赛"/>
    <s v="施仪"/>
    <x v="15"/>
    <x v="0"/>
    <s v="金刚三猛女"/>
  </r>
  <r>
    <n v="293"/>
    <s v="国际商务系"/>
    <s v="网店直播项目"/>
    <s v="团队赛"/>
    <s v="唐佳莹"/>
    <x v="15"/>
    <x v="0"/>
    <s v="金刚三猛女"/>
  </r>
  <r>
    <n v="294"/>
    <s v="国际商务系"/>
    <s v="网店直播项目"/>
    <s v="团队赛"/>
    <s v="应艳波"/>
    <x v="15"/>
    <x v="0"/>
    <s v="金刚三猛女"/>
  </r>
  <r>
    <n v="295"/>
    <s v="国际商务系"/>
    <s v="网店直播项目"/>
    <s v="团队赛"/>
    <s v="高秀秀"/>
    <x v="35"/>
    <x v="0"/>
    <s v="八戒带货"/>
  </r>
  <r>
    <n v="296"/>
    <s v="国际商务系"/>
    <s v="网店直播项目"/>
    <s v="团队赛"/>
    <s v="赵雨洁"/>
    <x v="35"/>
    <x v="0"/>
    <s v="八戒带货"/>
  </r>
  <r>
    <n v="297"/>
    <s v="国际商务系"/>
    <s v="网店直播项目"/>
    <s v="团队赛"/>
    <s v="李星霖"/>
    <x v="35"/>
    <x v="0"/>
    <s v="八戒带货"/>
  </r>
  <r>
    <n v="298"/>
    <s v="国际商务系"/>
    <s v="网店直播项目"/>
    <s v="团队赛"/>
    <s v="兰琳"/>
    <x v="53"/>
    <x v="1"/>
    <s v="羊鹿林"/>
  </r>
  <r>
    <n v="299"/>
    <s v="国际商务系"/>
    <s v="网店直播项目"/>
    <s v="团队赛"/>
    <s v="郑露露"/>
    <x v="53"/>
    <x v="1"/>
    <s v="羊鹿林"/>
  </r>
  <r>
    <n v="300"/>
    <s v="国际商务系"/>
    <s v="网店直播项目"/>
    <s v="团队赛"/>
    <s v="杨一丹"/>
    <x v="53"/>
    <x v="1"/>
    <s v="羊鹿林"/>
  </r>
  <r>
    <n v="301"/>
    <s v="国际商务系"/>
    <s v="网店直播项目"/>
    <s v="团队赛"/>
    <s v="夏芝茹"/>
    <x v="10"/>
    <x v="1"/>
    <s v="夏"/>
  </r>
  <r>
    <n v="302"/>
    <s v="国际商务系"/>
    <s v="网店直播项目"/>
    <s v="团队赛"/>
    <s v="朱晨尔"/>
    <x v="10"/>
    <x v="1"/>
    <s v="夏"/>
  </r>
  <r>
    <n v="303"/>
    <s v="国际商务系"/>
    <s v="网店直播项目"/>
    <s v="团队赛"/>
    <s v="林圣浩"/>
    <x v="10"/>
    <x v="1"/>
    <s v="夏"/>
  </r>
  <r>
    <n v="304"/>
    <s v="国际商务系"/>
    <s v="网店直播项目"/>
    <s v="团队赛"/>
    <s v="杜思炎"/>
    <x v="35"/>
    <x v="2"/>
    <s v="噼里啪啦"/>
  </r>
  <r>
    <n v="305"/>
    <s v="国际商务系"/>
    <s v="网店直播项目"/>
    <s v="团队赛"/>
    <s v="石玉芬"/>
    <x v="35"/>
    <x v="2"/>
    <s v="噼里啪啦"/>
  </r>
  <r>
    <n v="306"/>
    <s v="国际商务系"/>
    <s v="网店直播项目"/>
    <s v="团队赛"/>
    <s v="郑栋"/>
    <x v="35"/>
    <x v="2"/>
    <s v="噼里啪啦"/>
  </r>
  <r>
    <n v="307"/>
    <s v="国际商务系"/>
    <s v="网店直播项目"/>
    <s v="团队赛"/>
    <s v="李佳欣"/>
    <x v="53"/>
    <x v="2"/>
    <s v="奇迹再现"/>
  </r>
  <r>
    <n v="308"/>
    <s v="国际商务系"/>
    <s v="网店直播项目"/>
    <s v="团队赛"/>
    <s v="朱雅璐"/>
    <x v="53"/>
    <x v="2"/>
    <s v="奇迹再现"/>
  </r>
  <r>
    <n v="309"/>
    <s v="国际商务系"/>
    <s v="网店直播项目"/>
    <s v="团队赛"/>
    <s v="徐永清"/>
    <x v="53"/>
    <x v="2"/>
    <s v="奇迹再现"/>
  </r>
  <r>
    <n v="310"/>
    <s v="国际商务系"/>
    <s v="网店直播项目"/>
    <s v="团队赛"/>
    <s v="乔瑛璐"/>
    <x v="35"/>
    <x v="2"/>
    <s v="叽叽歪歪"/>
  </r>
  <r>
    <n v="311"/>
    <s v="国际商务系"/>
    <s v="网店直播项目"/>
    <s v="团队赛"/>
    <s v="王灿烨"/>
    <x v="35"/>
    <x v="2"/>
    <s v="叽叽歪歪"/>
  </r>
  <r>
    <n v="312"/>
    <s v="国际商务系"/>
    <s v="网店直播项目"/>
    <s v="团队赛"/>
    <s v="诸旭颖"/>
    <x v="35"/>
    <x v="2"/>
    <s v="叽叽歪歪"/>
  </r>
  <r>
    <n v="313"/>
    <s v="国际商务系"/>
    <s v="网店直播项目"/>
    <s v="团队赛"/>
    <s v="王钰洁"/>
    <x v="53"/>
    <x v="2"/>
    <s v="章鱼丸子"/>
  </r>
  <r>
    <n v="314"/>
    <s v="国际商务系"/>
    <s v="网店直播项目"/>
    <s v="团队赛"/>
    <s v="胡偲崟"/>
    <x v="53"/>
    <x v="2"/>
    <s v="章鱼丸子"/>
  </r>
  <r>
    <n v="315"/>
    <s v="国际商务系"/>
    <s v="网店直播项目"/>
    <s v="团队赛"/>
    <s v="皇甫玺斌"/>
    <x v="53"/>
    <x v="2"/>
    <s v="章鱼丸子"/>
  </r>
  <r>
    <n v="316"/>
    <s v="国际商务系"/>
    <s v="网店推广运营"/>
    <s v="个人赛"/>
    <s v="徐超"/>
    <x v="10"/>
    <x v="0"/>
    <m/>
  </r>
  <r>
    <n v="317"/>
    <s v="国际商务系"/>
    <s v="网店推广运营"/>
    <s v="个人赛"/>
    <s v="毛菲菲"/>
    <x v="20"/>
    <x v="1"/>
    <m/>
  </r>
  <r>
    <n v="318"/>
    <s v="国际商务系"/>
    <s v="网店推广运营"/>
    <s v="个人赛"/>
    <s v="毛珍祯"/>
    <x v="20"/>
    <x v="1"/>
    <m/>
  </r>
  <r>
    <n v="319"/>
    <s v="国际商务系"/>
    <s v="网店推广运营"/>
    <s v="个人赛"/>
    <s v="应亚轩"/>
    <x v="20"/>
    <x v="1"/>
    <m/>
  </r>
  <r>
    <n v="320"/>
    <s v="国际商务系"/>
    <s v="网店推广运营"/>
    <s v="个人赛"/>
    <s v="王源"/>
    <x v="10"/>
    <x v="2"/>
    <m/>
  </r>
  <r>
    <n v="321"/>
    <s v="国际商务系"/>
    <s v="网店推广运营"/>
    <s v="个人赛"/>
    <s v="陈蜜挺"/>
    <x v="63"/>
    <x v="2"/>
    <m/>
  </r>
  <r>
    <n v="322"/>
    <s v="国际商务系"/>
    <s v="网店推广运营"/>
    <s v="个人赛"/>
    <s v="姚周男"/>
    <x v="10"/>
    <x v="2"/>
    <m/>
  </r>
  <r>
    <n v="323"/>
    <s v="国际商务系"/>
    <s v="网店推广运营"/>
    <s v="个人赛"/>
    <s v="张霖豪"/>
    <x v="63"/>
    <x v="2"/>
    <m/>
  </r>
  <r>
    <n v="324"/>
    <s v="国际商务系"/>
    <s v="网店推广运营"/>
    <s v="个人赛"/>
    <s v="陈佳艺"/>
    <x v="20"/>
    <x v="2"/>
    <m/>
  </r>
  <r>
    <n v="325"/>
    <s v="国际商务系"/>
    <s v="网店推广运营"/>
    <s v="个人赛"/>
    <s v="王君凯"/>
    <x v="63"/>
    <x v="2"/>
    <m/>
  </r>
  <r>
    <n v="326"/>
    <s v="国际商务系"/>
    <s v="外贸制单"/>
    <s v="个人赛"/>
    <s v="徐佳怡"/>
    <x v="54"/>
    <x v="0"/>
    <m/>
  </r>
  <r>
    <n v="327"/>
    <s v="国际商务系"/>
    <s v="外贸制单"/>
    <s v="个人赛"/>
    <s v="罗轶妙"/>
    <x v="64"/>
    <x v="1"/>
    <m/>
  </r>
  <r>
    <n v="328"/>
    <s v="国际商务系"/>
    <s v="外贸制单"/>
    <s v="个人赛"/>
    <s v="张瑜"/>
    <x v="54"/>
    <x v="1"/>
    <m/>
  </r>
  <r>
    <n v="329"/>
    <s v="国际商务系"/>
    <s v="外贸制单"/>
    <s v="个人赛"/>
    <s v="鲁徐蕾"/>
    <x v="54"/>
    <x v="1"/>
    <m/>
  </r>
  <r>
    <n v="330"/>
    <s v="国际商务系"/>
    <s v="外贸制单"/>
    <s v="个人赛"/>
    <s v="陈莹"/>
    <x v="54"/>
    <x v="2"/>
    <m/>
  </r>
  <r>
    <n v="331"/>
    <s v="国际商务系"/>
    <s v="外贸制单"/>
    <s v="个人赛"/>
    <s v="吴燕娟"/>
    <x v="54"/>
    <x v="2"/>
    <m/>
  </r>
  <r>
    <n v="332"/>
    <s v="国际商务系"/>
    <s v="外贸制单"/>
    <s v="个人赛"/>
    <s v="鲍妮"/>
    <x v="54"/>
    <x v="2"/>
    <m/>
  </r>
  <r>
    <n v="333"/>
    <s v="国际商务系"/>
    <s v="外贸制单"/>
    <s v="个人赛"/>
    <s v="陈雯"/>
    <x v="54"/>
    <x v="2"/>
    <m/>
  </r>
  <r>
    <n v="334"/>
    <s v="国际商务系"/>
    <s v="外贸制单"/>
    <s v="个人赛"/>
    <s v="方佳宜"/>
    <x v="54"/>
    <x v="2"/>
    <m/>
  </r>
  <r>
    <n v="335"/>
    <s v="国际商务系"/>
    <s v="外贸制单"/>
    <s v="个人赛"/>
    <s v="俞科梦"/>
    <x v="64"/>
    <x v="2"/>
    <m/>
  </r>
  <r>
    <n v="336"/>
    <s v="建筑艺术系"/>
    <s v="钢筋加工与制作"/>
    <s v="团队赛"/>
    <s v="柏晓让"/>
    <x v="65"/>
    <x v="0"/>
    <s v="柏晓让、胡晨江  "/>
  </r>
  <r>
    <n v="337"/>
    <s v="建筑艺术系"/>
    <s v="钢筋加工与制作"/>
    <s v="团队赛"/>
    <s v="胡晨江"/>
    <x v="65"/>
    <x v="0"/>
    <s v="柏晓让、胡晨江  "/>
  </r>
  <r>
    <n v="338"/>
    <s v="建筑艺术系"/>
    <s v="钢筋加工与制作"/>
    <s v="团队赛"/>
    <s v="刘雯雯 "/>
    <x v="65"/>
    <x v="1"/>
    <s v="刘雯雯、冯倪科 "/>
  </r>
  <r>
    <n v="339"/>
    <s v="建筑艺术系"/>
    <s v="钢筋加工与制作"/>
    <s v="团队赛"/>
    <s v="冯倪科"/>
    <x v="65"/>
    <x v="1"/>
    <s v="刘雯雯、冯倪科 "/>
  </r>
  <r>
    <n v="340"/>
    <s v="建筑艺术系"/>
    <s v="钢筋加工与制作"/>
    <s v="团队赛"/>
    <s v="陈浩"/>
    <x v="65"/>
    <x v="2"/>
    <s v="陈浩、孙杰 "/>
  </r>
  <r>
    <n v="341"/>
    <s v="建筑艺术系"/>
    <s v="钢筋加工与制作"/>
    <s v="团队赛"/>
    <s v="孙杰"/>
    <x v="65"/>
    <x v="2"/>
    <s v="陈浩、孙杰 "/>
  </r>
  <r>
    <n v="342"/>
    <s v="建筑艺术系"/>
    <s v="综合材料创意项目"/>
    <s v="个人赛"/>
    <s v="谢迪娜"/>
    <x v="66"/>
    <x v="0"/>
    <m/>
  </r>
  <r>
    <n v="343"/>
    <s v="建筑艺术系"/>
    <s v="综合材料创意项目"/>
    <s v="个人赛"/>
    <s v="竺盈盈"/>
    <x v="66"/>
    <x v="0"/>
    <m/>
  </r>
  <r>
    <n v="344"/>
    <s v="建筑艺术系"/>
    <s v="综合材料创意项目"/>
    <s v="个人赛"/>
    <s v="励雪尔"/>
    <x v="67"/>
    <x v="1"/>
    <m/>
  </r>
  <r>
    <n v="345"/>
    <s v="建筑艺术系"/>
    <s v="综合材料创意项目"/>
    <s v="个人赛"/>
    <s v="孙钻钻"/>
    <x v="67"/>
    <x v="1"/>
    <m/>
  </r>
  <r>
    <n v="346"/>
    <s v="建筑艺术系"/>
    <s v="综合材料创意项目"/>
    <s v="个人赛"/>
    <s v="张梅"/>
    <x v="12"/>
    <x v="1"/>
    <m/>
  </r>
  <r>
    <n v="347"/>
    <s v="建筑艺术系"/>
    <s v="综合材料创意项目"/>
    <s v="个人赛"/>
    <s v="金蕊"/>
    <x v="68"/>
    <x v="2"/>
    <m/>
  </r>
  <r>
    <n v="348"/>
    <s v="建筑艺术系"/>
    <s v="综合材料创意项目"/>
    <s v="个人赛"/>
    <s v="孙佳怡"/>
    <x v="67"/>
    <x v="2"/>
    <m/>
  </r>
  <r>
    <n v="349"/>
    <s v="建筑艺术系"/>
    <s v="综合材料创意项目"/>
    <s v="个人赛"/>
    <s v="陈琳"/>
    <x v="68"/>
    <x v="2"/>
    <m/>
  </r>
  <r>
    <n v="350"/>
    <s v="建筑艺术系"/>
    <s v="综合材料创意项目"/>
    <s v="个人赛"/>
    <s v="章淑琦"/>
    <x v="13"/>
    <x v="2"/>
    <m/>
  </r>
  <r>
    <n v="351"/>
    <s v="建筑艺术系"/>
    <s v="综合材料创意项目"/>
    <s v="个人赛"/>
    <s v="夏程程"/>
    <x v="8"/>
    <x v="2"/>
    <m/>
  </r>
  <r>
    <n v="352"/>
    <s v="建筑艺术系"/>
    <s v="综合材料创意项目"/>
    <s v="个人赛"/>
    <s v="尤彦文"/>
    <x v="69"/>
    <x v="2"/>
    <m/>
  </r>
  <r>
    <n v="353"/>
    <s v="建筑艺术系"/>
    <s v="综合材料创意项目"/>
    <s v="个人赛"/>
    <s v="徐诗轩"/>
    <x v="2"/>
    <x v="2"/>
    <m/>
  </r>
  <r>
    <n v="354"/>
    <s v="建筑艺术系"/>
    <s v="仿宋体"/>
    <s v="个人赛"/>
    <s v="吴巧丽"/>
    <x v="5"/>
    <x v="0"/>
    <m/>
  </r>
  <r>
    <n v="355"/>
    <s v="建筑艺术系"/>
    <s v="仿宋体"/>
    <s v="个人赛"/>
    <s v="陈碧瑶"/>
    <x v="5"/>
    <x v="1"/>
    <m/>
  </r>
  <r>
    <n v="356"/>
    <s v="建筑艺术系"/>
    <s v="仿宋体"/>
    <s v="个人赛"/>
    <s v="王锦超"/>
    <x v="5"/>
    <x v="1"/>
    <m/>
  </r>
  <r>
    <n v="357"/>
    <s v="建筑艺术系"/>
    <s v="仿宋体"/>
    <s v="个人赛"/>
    <s v="赵斯羽"/>
    <x v="5"/>
    <x v="2"/>
    <m/>
  </r>
  <r>
    <n v="358"/>
    <s v="建筑艺术系"/>
    <s v="仿宋体"/>
    <s v="个人赛"/>
    <s v="沈佳怡"/>
    <x v="2"/>
    <x v="2"/>
    <m/>
  </r>
  <r>
    <n v="359"/>
    <s v="建筑艺术系"/>
    <s v="仿宋体"/>
    <s v="个人赛"/>
    <s v="王乐萱"/>
    <x v="2"/>
    <x v="2"/>
    <m/>
  </r>
  <r>
    <n v="360"/>
    <s v="建筑艺术系"/>
    <s v="仿宋体"/>
    <s v="个人赛"/>
    <s v="张子鑫"/>
    <x v="37"/>
    <x v="2"/>
    <m/>
  </r>
  <r>
    <n v="361"/>
    <s v="建筑艺术系"/>
    <s v="室内手绘装饰平面图"/>
    <s v="个人赛"/>
    <s v="林树杰"/>
    <x v="70"/>
    <x v="0"/>
    <m/>
  </r>
  <r>
    <n v="362"/>
    <s v="建筑艺术系"/>
    <s v="室内手绘装饰平面图"/>
    <s v="个人赛"/>
    <s v="项纤纤"/>
    <x v="12"/>
    <x v="1"/>
    <m/>
  </r>
  <r>
    <n v="363"/>
    <s v="建筑艺术系"/>
    <s v="室内手绘装饰平面图"/>
    <s v="个人赛"/>
    <s v="徐潇"/>
    <x v="70"/>
    <x v="2"/>
    <m/>
  </r>
  <r>
    <n v="364"/>
    <s v="建筑艺术系"/>
    <s v="建筑知识竞赛"/>
    <s v="团队赛"/>
    <s v="周优婷"/>
    <x v="71"/>
    <x v="0"/>
    <s v="周优婷、卓鹏旭、朱庆盈"/>
  </r>
  <r>
    <n v="365"/>
    <s v="建筑艺术系"/>
    <s v="建筑知识竞赛"/>
    <s v="团队赛"/>
    <s v="卓鹏旭"/>
    <x v="71"/>
    <x v="0"/>
    <s v="周优婷、卓鹏旭、朱庆盈"/>
  </r>
  <r>
    <n v="366"/>
    <s v="建筑艺术系"/>
    <s v="建筑知识竞赛"/>
    <s v="团队赛"/>
    <s v="朱庆盈"/>
    <x v="71"/>
    <x v="0"/>
    <s v="周优婷、卓鹏旭、朱庆盈"/>
  </r>
  <r>
    <n v="367"/>
    <s v="建筑艺术系"/>
    <s v="建筑知识竞赛"/>
    <s v="团队赛"/>
    <s v="童浩宇"/>
    <x v="33"/>
    <x v="1"/>
    <s v="童浩宇、陆剑波"/>
  </r>
  <r>
    <n v="368"/>
    <s v="建筑艺术系"/>
    <s v="建筑知识竞赛"/>
    <s v="团队赛"/>
    <s v="陆剑波"/>
    <x v="33"/>
    <x v="1"/>
    <s v="童浩宇、陆剑波"/>
  </r>
  <r>
    <n v="369"/>
    <s v="建筑艺术系"/>
    <s v="建筑知识竞赛"/>
    <s v="团队赛"/>
    <s v="王伦"/>
    <x v="40"/>
    <x v="1"/>
    <s v="王伦、陈梁锁、印鑫泽"/>
  </r>
  <r>
    <n v="370"/>
    <s v="建筑艺术系"/>
    <s v="建筑知识竞赛"/>
    <s v="团队赛"/>
    <s v="陈梁锁"/>
    <x v="40"/>
    <x v="1"/>
    <s v="王伦、陈梁锁、印鑫泽"/>
  </r>
  <r>
    <n v="371"/>
    <s v="建筑艺术系"/>
    <s v="建筑知识竞赛"/>
    <s v="团队赛"/>
    <s v="印鑫泽"/>
    <x v="40"/>
    <x v="1"/>
    <s v="王伦、陈梁锁、印鑫泽"/>
  </r>
  <r>
    <n v="372"/>
    <s v="建筑艺术系"/>
    <s v="建筑知识竞赛"/>
    <s v="团队赛"/>
    <s v="钟剑杰"/>
    <x v="40"/>
    <x v="2"/>
    <s v="钟剑杰、葛迎晨、徐钟涛"/>
  </r>
  <r>
    <n v="373"/>
    <s v="建筑艺术系"/>
    <s v="建筑知识竞赛"/>
    <s v="团队赛"/>
    <s v="葛迎晨"/>
    <x v="40"/>
    <x v="2"/>
    <s v="钟剑杰、葛迎晨、徐钟涛"/>
  </r>
  <r>
    <n v="374"/>
    <s v="建筑艺术系"/>
    <s v="建筑知识竞赛"/>
    <s v="团队赛"/>
    <s v="徐钟涛"/>
    <x v="40"/>
    <x v="2"/>
    <s v="钟剑杰、葛迎晨、徐钟涛"/>
  </r>
  <r>
    <n v="375"/>
    <s v="建筑艺术系"/>
    <s v="建筑知识竞赛"/>
    <s v="团队赛"/>
    <s v="张梦"/>
    <x v="14"/>
    <x v="2"/>
    <s v="张梦、罗肖"/>
  </r>
  <r>
    <n v="376"/>
    <s v="建筑艺术系"/>
    <s v="建筑知识竞赛"/>
    <s v="团队赛"/>
    <s v="罗肖"/>
    <x v="14"/>
    <x v="2"/>
    <s v="张梦、罗肖"/>
  </r>
  <r>
    <n v="377"/>
    <s v="建筑艺术系"/>
    <s v="建筑知识竞赛"/>
    <s v="团队赛"/>
    <s v="冯恩志"/>
    <x v="72"/>
    <x v="2"/>
    <s v="冯恩志"/>
  </r>
  <r>
    <n v="378"/>
    <s v="建筑艺术系"/>
    <s v="人物泥塑"/>
    <s v="个人赛"/>
    <s v="彭超"/>
    <x v="73"/>
    <x v="0"/>
    <m/>
  </r>
  <r>
    <n v="379"/>
    <s v="建筑艺术系"/>
    <s v="人物泥塑"/>
    <s v="个人赛"/>
    <s v="陈妍欣"/>
    <x v="8"/>
    <x v="1"/>
    <m/>
  </r>
  <r>
    <n v="380"/>
    <s v="建筑艺术系"/>
    <s v="人物泥塑"/>
    <s v="个人赛"/>
    <s v="柳丽莎"/>
    <x v="8"/>
    <x v="2"/>
    <m/>
  </r>
  <r>
    <n v="381"/>
    <s v="建筑艺术系"/>
    <s v="人物泥塑"/>
    <s v="个人赛"/>
    <s v="钱程"/>
    <x v="73"/>
    <x v="2"/>
    <m/>
  </r>
  <r>
    <n v="382"/>
    <s v="建筑艺术系"/>
    <s v="人物泥塑"/>
    <s v="个人赛"/>
    <s v="孙婷"/>
    <x v="73"/>
    <x v="3"/>
    <m/>
  </r>
  <r>
    <n v="383"/>
    <s v="建筑艺术系"/>
    <s v="人物泥塑"/>
    <s v="个人赛"/>
    <s v="钱巧宁"/>
    <x v="8"/>
    <x v="3"/>
    <m/>
  </r>
  <r>
    <n v="384"/>
    <s v="建筑艺术系"/>
    <s v="平面设计与制作"/>
    <s v="个人赛"/>
    <s v="项雨欣"/>
    <x v="67"/>
    <x v="0"/>
    <m/>
  </r>
  <r>
    <n v="385"/>
    <s v="建筑艺术系"/>
    <s v="平面设计与制作"/>
    <s v="个人赛"/>
    <s v="闫佳怡"/>
    <x v="34"/>
    <x v="1"/>
    <m/>
  </r>
  <r>
    <n v="386"/>
    <s v="建筑艺术系"/>
    <s v="平面设计与制作"/>
    <s v="个人赛"/>
    <s v="张锦涵"/>
    <x v="67"/>
    <x v="2"/>
    <m/>
  </r>
  <r>
    <n v="387"/>
    <s v="建筑艺术系"/>
    <s v="平面设计与制作"/>
    <s v="个人赛"/>
    <s v="刘洋"/>
    <x v="69"/>
    <x v="2"/>
    <m/>
  </r>
  <r>
    <n v="388"/>
    <s v="建筑艺术系"/>
    <s v="手绘工程图"/>
    <s v="个人赛"/>
    <s v="周梦雨"/>
    <x v="13"/>
    <x v="0"/>
    <m/>
  </r>
  <r>
    <n v="389"/>
    <s v="建筑艺术系"/>
    <s v="手绘工程图"/>
    <s v="个人赛"/>
    <s v="苏鑫琛"/>
    <x v="72"/>
    <x v="1"/>
    <m/>
  </r>
  <r>
    <n v="390"/>
    <s v="建筑艺术系"/>
    <s v="手绘工程图"/>
    <s v="个人赛"/>
    <s v="罗雨欣"/>
    <x v="13"/>
    <x v="1"/>
    <m/>
  </r>
  <r>
    <n v="391"/>
    <s v="建筑艺术系"/>
    <s v="手绘工程图"/>
    <s v="个人赛"/>
    <s v="王宇腾"/>
    <x v="33"/>
    <x v="2"/>
    <m/>
  </r>
  <r>
    <n v="392"/>
    <s v="建筑艺术系"/>
    <s v="手绘工程图"/>
    <s v="个人赛"/>
    <s v="水美萌"/>
    <x v="33"/>
    <x v="2"/>
    <m/>
  </r>
  <r>
    <n v="393"/>
    <s v="建筑艺术系"/>
    <s v="手绘工程图"/>
    <s v="个人赛"/>
    <s v="裴依宁"/>
    <x v="33"/>
    <x v="2"/>
    <m/>
  </r>
  <r>
    <n v="394"/>
    <s v="建筑艺术系"/>
    <s v="工程测量"/>
    <s v="个人赛"/>
    <s v="周柯青"/>
    <x v="52"/>
    <x v="0"/>
    <m/>
  </r>
  <r>
    <n v="395"/>
    <s v="建筑艺术系"/>
    <s v="工程测量"/>
    <s v="个人赛"/>
    <s v="吴志豪"/>
    <x v="52"/>
    <x v="1"/>
    <m/>
  </r>
  <r>
    <n v="396"/>
    <s v="建筑艺术系"/>
    <s v="工程测量"/>
    <s v="个人赛"/>
    <s v="蒋介涯"/>
    <x v="52"/>
    <x v="1"/>
    <m/>
  </r>
  <r>
    <n v="397"/>
    <s v="建筑艺术系"/>
    <s v="工程测量"/>
    <s v="个人赛"/>
    <s v="张盛泽"/>
    <x v="52"/>
    <x v="2"/>
    <m/>
  </r>
  <r>
    <n v="398"/>
    <s v="建筑艺术系"/>
    <s v="工程测量"/>
    <s v="个人赛"/>
    <s v="周斌枫"/>
    <x v="52"/>
    <x v="2"/>
    <m/>
  </r>
  <r>
    <n v="399"/>
    <s v="建筑艺术系"/>
    <s v="工程测量"/>
    <s v="个人赛"/>
    <s v="张学"/>
    <x v="52"/>
    <x v="2"/>
    <m/>
  </r>
  <r>
    <n v="400"/>
    <s v="建筑艺术系"/>
    <s v="建筑给排水设备安装"/>
    <s v="个人赛"/>
    <s v="汤晓强"/>
    <x v="40"/>
    <x v="0"/>
    <m/>
  </r>
  <r>
    <n v="401"/>
    <s v="建筑艺术系"/>
    <s v="建筑给排水设备安装"/>
    <s v="个人赛"/>
    <s v="吴豪"/>
    <x v="52"/>
    <x v="1"/>
    <m/>
  </r>
  <r>
    <n v="402"/>
    <s v="建筑艺术系"/>
    <s v="手绘POP"/>
    <s v="个人赛"/>
    <s v="钟芝莹"/>
    <x v="67"/>
    <x v="0"/>
    <m/>
  </r>
  <r>
    <n v="403"/>
    <s v="建筑艺术系"/>
    <s v="手绘POP"/>
    <s v="个人赛"/>
    <s v="黄怡"/>
    <x v="67"/>
    <x v="1"/>
    <m/>
  </r>
  <r>
    <n v="404"/>
    <s v="建筑艺术系"/>
    <s v="手绘POP"/>
    <s v="个人赛"/>
    <s v="崔佳玲"/>
    <x v="67"/>
    <x v="2"/>
    <m/>
  </r>
  <r>
    <n v="405"/>
    <s v="建筑艺术系"/>
    <s v="手绘POP"/>
    <s v="个人赛"/>
    <s v="沈然"/>
    <x v="69"/>
    <x v="2"/>
    <m/>
  </r>
  <r>
    <n v="406"/>
    <s v="建筑艺术系"/>
    <s v="手工木工"/>
    <s v="个人赛"/>
    <s v="庄楠"/>
    <x v="74"/>
    <x v="0"/>
    <m/>
  </r>
  <r>
    <n v="407"/>
    <s v="建筑艺术系"/>
    <s v="手工木工"/>
    <s v="个人赛"/>
    <s v="章家祥"/>
    <x v="66"/>
    <x v="1"/>
    <m/>
  </r>
  <r>
    <n v="408"/>
    <s v="建筑艺术系"/>
    <s v="手工木工"/>
    <s v="个人赛"/>
    <s v="吴佳雨"/>
    <x v="68"/>
    <x v="2"/>
    <m/>
  </r>
  <r>
    <n v="409"/>
    <s v="建筑艺术系"/>
    <s v="手工木工"/>
    <s v="个人赛"/>
    <s v="黄健"/>
    <x v="68"/>
    <x v="2"/>
    <m/>
  </r>
  <r>
    <n v="410"/>
    <s v="建筑艺术系"/>
    <s v="手工木工"/>
    <s v="个人赛"/>
    <s v="詹丰隆"/>
    <x v="68"/>
    <x v="2"/>
    <m/>
  </r>
  <r>
    <n v="411"/>
    <s v="建筑艺术系"/>
    <s v="数字插画"/>
    <s v="个人赛"/>
    <s v="林妮贤"/>
    <x v="69"/>
    <x v="0"/>
    <m/>
  </r>
  <r>
    <n v="412"/>
    <s v="建筑艺术系"/>
    <s v="数字插画"/>
    <s v="个人赛"/>
    <s v="王粲粲"/>
    <x v="67"/>
    <x v="1"/>
    <m/>
  </r>
  <r>
    <n v="413"/>
    <s v="建筑艺术系"/>
    <s v="数字插画"/>
    <s v="个人赛"/>
    <s v="年梦缘"/>
    <x v="75"/>
    <x v="2"/>
    <m/>
  </r>
  <r>
    <n v="414"/>
    <s v="建筑艺术系"/>
    <s v="建筑识图"/>
    <s v="个人赛"/>
    <s v="孙煜乔"/>
    <x v="13"/>
    <x v="0"/>
    <m/>
  </r>
  <r>
    <n v="415"/>
    <s v="建筑艺术系"/>
    <s v="建筑识图"/>
    <s v="个人赛"/>
    <s v="李昊泽 "/>
    <x v="14"/>
    <x v="1"/>
    <m/>
  </r>
  <r>
    <n v="416"/>
    <s v="建筑艺术系"/>
    <s v="建筑识图"/>
    <s v="个人赛"/>
    <s v="曾培城"/>
    <x v="72"/>
    <x v="1"/>
    <m/>
  </r>
  <r>
    <n v="417"/>
    <s v="建筑艺术系"/>
    <s v="建筑识图"/>
    <s v="个人赛"/>
    <s v="吴城"/>
    <x v="33"/>
    <x v="2"/>
    <m/>
  </r>
  <r>
    <n v="418"/>
    <s v="建筑艺术系"/>
    <s v="建筑识图"/>
    <s v="个人赛"/>
    <s v="周航挺"/>
    <x v="33"/>
    <x v="2"/>
    <m/>
  </r>
  <r>
    <n v="419"/>
    <s v="建筑艺术系"/>
    <s v="建筑识图"/>
    <s v="个人赛"/>
    <s v="黎权毅"/>
    <x v="13"/>
    <x v="2"/>
    <m/>
  </r>
  <r>
    <n v="420"/>
    <s v="建筑艺术系"/>
    <s v="建筑识图"/>
    <s v="个人赛"/>
    <s v="骆亮亮"/>
    <x v="72"/>
    <x v="2"/>
    <m/>
  </r>
  <r>
    <n v="421"/>
    <s v="建筑艺术系"/>
    <s v="建筑识图"/>
    <s v="个人赛"/>
    <s v="奚紫涛"/>
    <x v="14"/>
    <x v="2"/>
    <m/>
  </r>
  <r>
    <n v="422"/>
    <s v="建筑艺术系"/>
    <s v="硬笔书法"/>
    <s v="个人赛"/>
    <s v="施茜"/>
    <x v="70"/>
    <x v="0"/>
    <m/>
  </r>
  <r>
    <n v="423"/>
    <s v="建筑艺术系"/>
    <s v="硬笔书法"/>
    <s v="个人赛"/>
    <s v="吕月如"/>
    <x v="70"/>
    <x v="1"/>
    <m/>
  </r>
  <r>
    <n v="424"/>
    <s v="建筑艺术系"/>
    <s v="硬笔书法"/>
    <s v="个人赛"/>
    <s v="单佳灿"/>
    <x v="3"/>
    <x v="1"/>
    <m/>
  </r>
  <r>
    <n v="425"/>
    <s v="建筑艺术系"/>
    <s v="硬笔书法"/>
    <s v="个人赛"/>
    <s v="孙浙豪"/>
    <x v="2"/>
    <x v="2"/>
    <m/>
  </r>
  <r>
    <n v="426"/>
    <s v="建筑艺术系"/>
    <s v="硬笔书法"/>
    <s v="个人赛"/>
    <s v="林贤学"/>
    <x v="56"/>
    <x v="2"/>
    <m/>
  </r>
  <r>
    <n v="427"/>
    <s v="建筑艺术系"/>
    <s v="硬笔书法"/>
    <s v="个人赛"/>
    <s v="沈基峣"/>
    <x v="12"/>
    <x v="2"/>
    <m/>
  </r>
  <r>
    <n v="428"/>
    <s v="建筑艺术系"/>
    <s v="硬笔书法"/>
    <s v="个人赛"/>
    <s v="王卓悠"/>
    <x v="33"/>
    <x v="2"/>
    <m/>
  </r>
  <r>
    <n v="429"/>
    <s v="建筑艺术系"/>
    <s v="室内装饰方案设计"/>
    <s v="个人赛"/>
    <s v="陈琦"/>
    <x v="51"/>
    <x v="0"/>
    <m/>
  </r>
  <r>
    <n v="430"/>
    <s v="建筑艺术系"/>
    <s v="室内装饰方案设计"/>
    <s v="个人赛"/>
    <s v="刘元江"/>
    <x v="74"/>
    <x v="0"/>
    <m/>
  </r>
  <r>
    <n v="431"/>
    <s v="建筑艺术系"/>
    <s v="室内装饰方案设计"/>
    <s v="个人赛"/>
    <s v="刘丙洋"/>
    <x v="51"/>
    <x v="1"/>
    <m/>
  </r>
  <r>
    <n v="432"/>
    <s v="建筑艺术系"/>
    <s v="室内装饰方案设计"/>
    <s v="个人赛"/>
    <s v="冯志鹏"/>
    <x v="74"/>
    <x v="1"/>
    <m/>
  </r>
  <r>
    <n v="433"/>
    <s v="建筑艺术系"/>
    <s v="室内装饰方案设计"/>
    <s v="个人赛"/>
    <s v="蒋诗淇"/>
    <x v="51"/>
    <x v="1"/>
    <m/>
  </r>
  <r>
    <n v="434"/>
    <s v="建筑艺术系"/>
    <s v="室内装饰方案设计"/>
    <s v="个人赛"/>
    <s v="江福生"/>
    <x v="51"/>
    <x v="2"/>
    <m/>
  </r>
  <r>
    <n v="435"/>
    <s v="建筑艺术系"/>
    <s v="室内装饰方案设计"/>
    <s v="个人赛"/>
    <s v="蒋锋"/>
    <x v="51"/>
    <x v="2"/>
    <m/>
  </r>
  <r>
    <n v="436"/>
    <s v="建筑艺术系"/>
    <s v="室内装饰方案设计"/>
    <s v="个人赛"/>
    <s v="夏展鹏"/>
    <x v="51"/>
    <x v="2"/>
    <m/>
  </r>
  <r>
    <n v="437"/>
    <s v="建筑艺术系"/>
    <s v="室内装饰方案设计"/>
    <s v="个人赛"/>
    <s v="王威"/>
    <x v="66"/>
    <x v="2"/>
    <m/>
  </r>
  <r>
    <n v="438"/>
    <s v="建筑艺术系"/>
    <s v="室内装饰方案设计"/>
    <s v="个人赛"/>
    <s v="叶子峻"/>
    <x v="51"/>
    <x v="2"/>
    <m/>
  </r>
  <r>
    <n v="439"/>
    <s v="建筑艺术系"/>
    <s v="室内装饰方案设计"/>
    <s v="个人赛"/>
    <s v="戴钧"/>
    <x v="75"/>
    <x v="0"/>
    <m/>
  </r>
  <r>
    <n v="440"/>
    <s v="建筑艺术系"/>
    <s v="室内装饰方案设计"/>
    <s v="个人赛"/>
    <s v="沈钺杰"/>
    <x v="68"/>
    <x v="1"/>
    <m/>
  </r>
  <r>
    <n v="441"/>
    <s v="建筑艺术系"/>
    <s v="室内装饰方案设计"/>
    <s v="个人赛"/>
    <s v="毛晓燕"/>
    <x v="68"/>
    <x v="1"/>
    <m/>
  </r>
  <r>
    <n v="442"/>
    <s v="建筑艺术系"/>
    <s v="室内装饰方案设计"/>
    <s v="个人赛"/>
    <s v="何纵"/>
    <x v="68"/>
    <x v="2"/>
    <m/>
  </r>
  <r>
    <n v="443"/>
    <s v="建筑艺术系"/>
    <s v="室内装饰方案设计"/>
    <s v="个人赛"/>
    <s v="郑佳威"/>
    <x v="68"/>
    <x v="2"/>
    <m/>
  </r>
  <r>
    <n v="444"/>
    <s v="建筑艺术系"/>
    <s v="室内装饰手绘设计"/>
    <s v="个人赛"/>
    <s v="汪彬彬"/>
    <x v="68"/>
    <x v="0"/>
    <m/>
  </r>
  <r>
    <n v="445"/>
    <s v="建筑艺术系"/>
    <s v="室内装饰手绘设计"/>
    <s v="个人赛"/>
    <s v="钟宝仪"/>
    <x v="51"/>
    <x v="0"/>
    <m/>
  </r>
  <r>
    <n v="446"/>
    <s v="建筑艺术系"/>
    <s v="室内装饰手绘设计"/>
    <s v="个人赛"/>
    <s v="陈晨"/>
    <x v="51"/>
    <x v="1"/>
    <m/>
  </r>
  <r>
    <n v="447"/>
    <s v="建筑艺术系"/>
    <s v="室内装饰手绘设计"/>
    <s v="个人赛"/>
    <s v="葛江辉"/>
    <x v="75"/>
    <x v="1"/>
    <m/>
  </r>
  <r>
    <n v="448"/>
    <s v="建筑艺术系"/>
    <s v="室内装饰手绘设计"/>
    <s v="个人赛"/>
    <s v="鲁徐静"/>
    <x v="68"/>
    <x v="1"/>
    <m/>
  </r>
  <r>
    <n v="449"/>
    <s v="建筑艺术系"/>
    <s v="室内装饰手绘设计"/>
    <s v="个人赛"/>
    <s v="毛涵薇"/>
    <x v="66"/>
    <x v="1"/>
    <m/>
  </r>
  <r>
    <n v="450"/>
    <s v="建筑艺术系"/>
    <s v="室内装饰手绘设计"/>
    <s v="个人赛"/>
    <s v="王香甜"/>
    <x v="68"/>
    <x v="2"/>
    <m/>
  </r>
  <r>
    <n v="451"/>
    <s v="建筑艺术系"/>
    <s v="室内装饰手绘设计"/>
    <s v="个人赛"/>
    <s v="王时进"/>
    <x v="75"/>
    <x v="2"/>
    <m/>
  </r>
  <r>
    <n v="452"/>
    <s v="建筑艺术系"/>
    <s v="室内装饰手绘设计"/>
    <s v="个人赛"/>
    <s v="赵善杰"/>
    <x v="75"/>
    <x v="2"/>
    <m/>
  </r>
  <r>
    <n v="453"/>
    <s v="建筑艺术系"/>
    <s v="室内装饰手绘设计"/>
    <s v="个人赛"/>
    <s v="陈梦"/>
    <x v="51"/>
    <x v="2"/>
    <m/>
  </r>
  <r>
    <n v="454"/>
    <s v="建筑艺术系"/>
    <s v="室内装饰手绘设计"/>
    <s v="个人赛"/>
    <s v="李梦晴"/>
    <x v="68"/>
    <x v="2"/>
    <m/>
  </r>
  <r>
    <n v="455"/>
    <s v="建筑艺术系"/>
    <s v="室内装饰手绘设计"/>
    <s v="个人赛"/>
    <s v="姚祎"/>
    <x v="68"/>
    <x v="2"/>
    <m/>
  </r>
  <r>
    <n v="456"/>
    <s v="建筑艺术系"/>
    <s v="建筑CAD（高年级组）"/>
    <s v="个人赛"/>
    <s v="孙思豪"/>
    <x v="52"/>
    <x v="0"/>
    <m/>
  </r>
  <r>
    <n v="457"/>
    <s v="建筑艺术系"/>
    <s v="建筑CAD（高年级组）"/>
    <s v="个人赛"/>
    <s v="付至阳"/>
    <x v="40"/>
    <x v="1"/>
    <m/>
  </r>
  <r>
    <n v="458"/>
    <s v="建筑艺术系"/>
    <s v="建筑CAD（高年级组）"/>
    <s v="个人赛"/>
    <s v="徐益辉"/>
    <x v="52"/>
    <x v="2"/>
    <m/>
  </r>
  <r>
    <n v="459"/>
    <s v="建筑艺术系"/>
    <s v="建筑CAD（高年级组）"/>
    <s v="个人赛"/>
    <s v="赵岳逸"/>
    <x v="65"/>
    <x v="2"/>
    <m/>
  </r>
  <r>
    <n v="460"/>
    <s v="建筑艺术系"/>
    <s v="建筑CAD（低年级组）"/>
    <s v="个人赛"/>
    <s v="黄泆超"/>
    <x v="72"/>
    <x v="0"/>
    <m/>
  </r>
  <r>
    <n v="461"/>
    <s v="建筑艺术系"/>
    <s v="建筑CAD（低年级组）"/>
    <s v="个人赛"/>
    <s v="董煊圪"/>
    <x v="13"/>
    <x v="1"/>
    <m/>
  </r>
  <r>
    <n v="462"/>
    <s v="建筑艺术系"/>
    <s v="建筑CAD（低年级组）"/>
    <s v="个人赛"/>
    <s v="余思豪"/>
    <x v="33"/>
    <x v="1"/>
    <m/>
  </r>
  <r>
    <n v="463"/>
    <s v="建筑艺术系"/>
    <s v="建筑CAD（低年级组）"/>
    <s v="个人赛"/>
    <s v="傅唯"/>
    <x v="33"/>
    <x v="2"/>
    <m/>
  </r>
  <r>
    <n v="464"/>
    <s v="建筑艺术系"/>
    <s v="建筑CAD（低年级组）"/>
    <s v="个人赛"/>
    <s v="彭巨涛"/>
    <x v="33"/>
    <x v="2"/>
    <m/>
  </r>
  <r>
    <n v="465"/>
    <s v="建筑艺术系"/>
    <s v="建筑CAD（低年级组）"/>
    <s v="个人赛"/>
    <s v="徐鑫"/>
    <x v="13"/>
    <x v="2"/>
    <m/>
  </r>
  <r>
    <n v="466"/>
    <s v="建筑艺术系"/>
    <s v="水泥创意DIY"/>
    <s v="个人赛"/>
    <s v="杨丹"/>
    <x v="71"/>
    <x v="0"/>
    <m/>
  </r>
  <r>
    <n v="467"/>
    <s v="建筑艺术系"/>
    <s v="水泥创意DIY"/>
    <s v="个人赛"/>
    <s v="吴冰"/>
    <x v="71"/>
    <x v="1"/>
    <m/>
  </r>
  <r>
    <n v="468"/>
    <s v="建筑艺术系"/>
    <s v="水泥创意DIY"/>
    <s v="个人赛"/>
    <s v="李致阳"/>
    <x v="40"/>
    <x v="1"/>
    <m/>
  </r>
  <r>
    <n v="469"/>
    <s v="建筑艺术系"/>
    <s v="水泥创意DIY"/>
    <s v="个人赛"/>
    <s v="张金仙"/>
    <x v="14"/>
    <x v="2"/>
    <m/>
  </r>
  <r>
    <n v="470"/>
    <s v="建筑艺术系"/>
    <s v="水泥创意DIY"/>
    <s v="个人赛"/>
    <s v="陈钗"/>
    <x v="14"/>
    <x v="2"/>
    <m/>
  </r>
  <r>
    <n v="471"/>
    <s v="建筑艺术系"/>
    <s v="水泥创意DIY"/>
    <s v="个人赛"/>
    <s v="江丹阳"/>
    <x v="13"/>
    <x v="2"/>
    <m/>
  </r>
  <r>
    <n v="472"/>
    <s v="建筑艺术系"/>
    <s v="水泥创意DIY"/>
    <s v="个人赛"/>
    <s v="周雨梦"/>
    <x v="13"/>
    <x v="2"/>
    <m/>
  </r>
  <r>
    <n v="473"/>
    <s v="建筑艺术系"/>
    <s v="砂的表观密度测定"/>
    <s v="团队赛"/>
    <s v="叶娜"/>
    <x v="2"/>
    <x v="0"/>
    <s v="叶娜、华君怡"/>
  </r>
  <r>
    <n v="474"/>
    <s v="建筑艺术系"/>
    <s v="砂的表观密度测定"/>
    <s v="团队赛"/>
    <s v="华君怡"/>
    <x v="2"/>
    <x v="0"/>
    <s v="叶娜、华君怡"/>
  </r>
  <r>
    <n v="475"/>
    <s v="建筑艺术系"/>
    <s v="砂的表观密度测定"/>
    <s v="团队赛"/>
    <s v="杨俊壹"/>
    <x v="37"/>
    <x v="1"/>
    <s v="杨俊壹、林嘉成"/>
  </r>
  <r>
    <n v="476"/>
    <s v="建筑艺术系"/>
    <s v="砂的表观密度测定"/>
    <s v="团队赛"/>
    <s v="林嘉成"/>
    <x v="37"/>
    <x v="1"/>
    <s v="杨俊壹、林嘉成"/>
  </r>
  <r>
    <n v="477"/>
    <s v="建筑艺术系"/>
    <s v="砂的表观密度测定"/>
    <s v="团队赛"/>
    <s v="周佳慧"/>
    <x v="37"/>
    <x v="1"/>
    <s v="周佳慧、胡皖楠"/>
  </r>
  <r>
    <n v="478"/>
    <s v="建筑艺术系"/>
    <s v="砂的表观密度测定"/>
    <s v="团队赛"/>
    <s v="胡皖楠"/>
    <x v="37"/>
    <x v="1"/>
    <s v="周佳慧、胡皖楠"/>
  </r>
  <r>
    <n v="479"/>
    <s v="建筑艺术系"/>
    <s v="砂的表观密度测定"/>
    <s v="团队赛"/>
    <s v="邬浩杰"/>
    <x v="5"/>
    <x v="2"/>
    <s v="邬浩杰、陈哲"/>
  </r>
  <r>
    <n v="480"/>
    <s v="建筑艺术系"/>
    <s v="砂的表观密度测定"/>
    <s v="团队赛"/>
    <s v="陈哲"/>
    <x v="5"/>
    <x v="2"/>
    <s v="邬浩杰、陈哲"/>
  </r>
  <r>
    <n v="481"/>
    <s v="建筑艺术系"/>
    <s v="砂的表观密度测定"/>
    <s v="团队赛"/>
    <s v="何源"/>
    <x v="5"/>
    <x v="2"/>
    <s v="何源、金大中"/>
  </r>
  <r>
    <n v="482"/>
    <s v="建筑艺术系"/>
    <s v="砂的表观密度测定"/>
    <s v="团队赛"/>
    <s v="金大中"/>
    <x v="5"/>
    <x v="2"/>
    <s v="何源、金大中"/>
  </r>
  <r>
    <n v="483"/>
    <s v="建筑艺术系"/>
    <s v="BIM建筑建模项目比赛"/>
    <s v="个人赛"/>
    <s v="陈竹"/>
    <x v="13"/>
    <x v="0"/>
    <m/>
  </r>
  <r>
    <n v="484"/>
    <s v="建筑艺术系"/>
    <s v="BIM建筑建模项目比赛"/>
    <s v="个人赛"/>
    <s v="赖梦云"/>
    <x v="33"/>
    <x v="1"/>
    <m/>
  </r>
  <r>
    <n v="485"/>
    <s v="建筑艺术系"/>
    <s v="BIM建筑建模项目比赛"/>
    <s v="个人赛"/>
    <s v="单佳栋"/>
    <x v="40"/>
    <x v="2"/>
    <m/>
  </r>
  <r>
    <n v="486"/>
    <s v="建筑艺术系"/>
    <s v="BIM建筑建模项目比赛"/>
    <s v="个人赛"/>
    <s v="江典"/>
    <x v="72"/>
    <x v="2"/>
    <m/>
  </r>
  <r>
    <n v="487"/>
    <s v="建筑艺术系"/>
    <s v="色彩写生"/>
    <s v="个人赛"/>
    <s v="郑含韵"/>
    <x v="69"/>
    <x v="0"/>
    <m/>
  </r>
  <r>
    <n v="488"/>
    <s v="建筑艺术系"/>
    <s v="色彩写生"/>
    <s v="个人赛"/>
    <s v="许佳瑜"/>
    <x v="69"/>
    <x v="1"/>
    <m/>
  </r>
  <r>
    <n v="489"/>
    <s v="建筑艺术系"/>
    <s v="色彩写生"/>
    <s v="个人赛"/>
    <s v="王灵巧"/>
    <x v="8"/>
    <x v="1"/>
    <m/>
  </r>
  <r>
    <n v="490"/>
    <s v="建筑艺术系"/>
    <s v="色彩写生"/>
    <s v="个人赛"/>
    <s v="刘周天"/>
    <x v="3"/>
    <x v="2"/>
    <m/>
  </r>
  <r>
    <n v="491"/>
    <s v="建筑艺术系"/>
    <s v="色彩写生"/>
    <s v="个人赛"/>
    <s v="樊子娴"/>
    <x v="56"/>
    <x v="2"/>
    <m/>
  </r>
  <r>
    <n v="492"/>
    <s v="建筑艺术系"/>
    <s v="色彩写生"/>
    <s v="个人赛"/>
    <s v="李莹莹"/>
    <x v="3"/>
    <x v="2"/>
    <m/>
  </r>
  <r>
    <n v="493"/>
    <s v="数学教研室   "/>
    <s v="数学应用能力比赛"/>
    <s v="个人"/>
    <s v="陈信"/>
    <x v="60"/>
    <x v="0"/>
    <m/>
  </r>
  <r>
    <n v="494"/>
    <s v="数学教研室   "/>
    <s v="数学应用能力比赛"/>
    <s v="个人"/>
    <s v="王旭可"/>
    <x v="21"/>
    <x v="0"/>
    <m/>
  </r>
  <r>
    <n v="495"/>
    <s v="数学教研室   "/>
    <s v="数学应用能力比赛"/>
    <s v="个人"/>
    <s v="陈盛韬"/>
    <x v="18"/>
    <x v="0"/>
    <m/>
  </r>
  <r>
    <n v="496"/>
    <s v="数学教研室   "/>
    <s v="数学应用能力比赛"/>
    <s v="个人"/>
    <s v="沈铁林"/>
    <x v="22"/>
    <x v="1"/>
    <m/>
  </r>
  <r>
    <n v="497"/>
    <s v="数学教研室   "/>
    <s v="数学应用能力比赛"/>
    <s v="个人"/>
    <s v="赵锦烽"/>
    <x v="17"/>
    <x v="1"/>
    <m/>
  </r>
  <r>
    <n v="498"/>
    <s v="数学教研室   "/>
    <s v="数学应用能力比赛"/>
    <s v="个人"/>
    <s v="虞嘉诚"/>
    <x v="33"/>
    <x v="1"/>
    <m/>
  </r>
  <r>
    <n v="499"/>
    <s v="数学教研室   "/>
    <s v="数学应用能力比赛"/>
    <s v="个人"/>
    <s v="李凯艇"/>
    <x v="11"/>
    <x v="1"/>
    <m/>
  </r>
  <r>
    <n v="500"/>
    <s v="数学教研室   "/>
    <s v="数学应用能力比赛"/>
    <s v="个人"/>
    <s v="陈杨凯"/>
    <x v="22"/>
    <x v="1"/>
    <m/>
  </r>
  <r>
    <n v="501"/>
    <s v="数学教研室   "/>
    <s v="数学应用能力比赛"/>
    <s v="个人"/>
    <s v="方晔"/>
    <x v="23"/>
    <x v="2"/>
    <m/>
  </r>
  <r>
    <n v="502"/>
    <s v="数学教研室   "/>
    <s v="数学应用能力比赛"/>
    <s v="个人"/>
    <s v="朱毅磊"/>
    <x v="11"/>
    <x v="2"/>
    <m/>
  </r>
  <r>
    <n v="503"/>
    <s v="数学教研室   "/>
    <s v="数学应用能力比赛"/>
    <s v="个人"/>
    <s v="邬王雷"/>
    <x v="17"/>
    <x v="2"/>
    <m/>
  </r>
  <r>
    <n v="504"/>
    <s v="数学教研室   "/>
    <s v="数学应用能力比赛"/>
    <s v="个人"/>
    <s v="张浩然"/>
    <x v="17"/>
    <x v="2"/>
    <m/>
  </r>
  <r>
    <n v="505"/>
    <s v="数学教研室   "/>
    <s v="数学应用能力比赛"/>
    <s v="个人"/>
    <s v="颜俊杰"/>
    <x v="17"/>
    <x v="2"/>
    <m/>
  </r>
  <r>
    <n v="506"/>
    <s v="数学教研室   "/>
    <s v="数学应用能力比赛"/>
    <s v="个人"/>
    <s v="陈白玉"/>
    <x v="27"/>
    <x v="2"/>
    <m/>
  </r>
  <r>
    <n v="507"/>
    <s v="数学教研室   "/>
    <s v="数学应用能力比赛"/>
    <s v="个人"/>
    <s v="沈畅"/>
    <x v="17"/>
    <x v="2"/>
    <m/>
  </r>
  <r>
    <n v="508"/>
    <s v="数学教研室   "/>
    <s v="数学应用能力比赛"/>
    <s v="个人"/>
    <s v="叶嘉林"/>
    <x v="11"/>
    <x v="2"/>
    <m/>
  </r>
  <r>
    <n v="509"/>
    <s v="数学教研室   "/>
    <s v="数学应用能力比赛"/>
    <s v="个人"/>
    <s v="谢泽林"/>
    <x v="76"/>
    <x v="2"/>
    <m/>
  </r>
  <r>
    <n v="510"/>
    <s v="数学教研室   "/>
    <s v="数学应用能力比赛"/>
    <s v="个人"/>
    <s v="包恒瑞"/>
    <x v="11"/>
    <x v="2"/>
    <m/>
  </r>
  <r>
    <n v="511"/>
    <s v="数学教研室   "/>
    <s v="数独"/>
    <s v="个人"/>
    <s v="张铭轩"/>
    <x v="32"/>
    <x v="0"/>
    <m/>
  </r>
  <r>
    <n v="512"/>
    <s v="数学教研室   "/>
    <s v="数独"/>
    <s v="个人"/>
    <s v="吴斌浩"/>
    <x v="11"/>
    <x v="0"/>
    <m/>
  </r>
  <r>
    <n v="513"/>
    <s v="数学教研室   "/>
    <s v="数独"/>
    <s v="个人"/>
    <s v="严骏涛"/>
    <x v="68"/>
    <x v="0"/>
    <m/>
  </r>
  <r>
    <n v="514"/>
    <s v="数学教研室   "/>
    <s v="数独"/>
    <s v="个人"/>
    <s v="金一杭"/>
    <x v="68"/>
    <x v="0"/>
    <m/>
  </r>
  <r>
    <n v="515"/>
    <s v="数学教研室   "/>
    <s v="数独"/>
    <s v="个人"/>
    <s v="杨佳辉"/>
    <x v="17"/>
    <x v="0"/>
    <m/>
  </r>
  <r>
    <n v="516"/>
    <s v="数学教研室   "/>
    <s v="数独"/>
    <s v="个人"/>
    <s v="徐梦婷"/>
    <x v="77"/>
    <x v="0"/>
    <m/>
  </r>
  <r>
    <n v="517"/>
    <s v="数学教研室   "/>
    <s v="数独"/>
    <s v="个人"/>
    <s v="毛玲莉"/>
    <x v="12"/>
    <x v="0"/>
    <m/>
  </r>
  <r>
    <n v="518"/>
    <s v="数学教研室   "/>
    <s v="数独"/>
    <s v="个人"/>
    <s v="周易瑾"/>
    <x v="12"/>
    <x v="0"/>
    <m/>
  </r>
  <r>
    <n v="519"/>
    <s v="数学教研室   "/>
    <s v="数独"/>
    <s v="个人"/>
    <s v="黄佳宏"/>
    <x v="14"/>
    <x v="0"/>
    <m/>
  </r>
  <r>
    <n v="520"/>
    <s v="数学教研室   "/>
    <s v="数独"/>
    <s v="个人"/>
    <s v="齐科翔"/>
    <x v="6"/>
    <x v="0"/>
    <m/>
  </r>
  <r>
    <n v="521"/>
    <s v="数学教研室   "/>
    <s v="数独"/>
    <s v="个人"/>
    <s v="黄浩哲"/>
    <x v="55"/>
    <x v="0"/>
    <m/>
  </r>
  <r>
    <n v="522"/>
    <s v="数学教研室   "/>
    <s v="数独"/>
    <s v="个人"/>
    <s v="陈天琦"/>
    <x v="10"/>
    <x v="0"/>
    <m/>
  </r>
  <r>
    <n v="523"/>
    <s v="数学教研室   "/>
    <s v="数独"/>
    <s v="个人"/>
    <s v="李佳楠"/>
    <x v="72"/>
    <x v="0"/>
    <m/>
  </r>
  <r>
    <n v="524"/>
    <s v="数学教研室   "/>
    <s v="数独"/>
    <s v="个人"/>
    <s v="王凯杰"/>
    <x v="59"/>
    <x v="1"/>
    <m/>
  </r>
  <r>
    <n v="525"/>
    <s v="数学教研室   "/>
    <s v="数独"/>
    <s v="个人"/>
    <s v="张宇"/>
    <x v="60"/>
    <x v="1"/>
    <m/>
  </r>
  <r>
    <n v="526"/>
    <s v="数学教研室   "/>
    <s v="数独"/>
    <s v="个人"/>
    <s v="夏昌言"/>
    <x v="76"/>
    <x v="1"/>
    <m/>
  </r>
  <r>
    <n v="527"/>
    <s v="数学教研室   "/>
    <s v="数独"/>
    <s v="个人"/>
    <s v="叶佳晨"/>
    <x v="76"/>
    <x v="1"/>
    <m/>
  </r>
  <r>
    <n v="528"/>
    <s v="数学教研室   "/>
    <s v="数独"/>
    <s v="个人"/>
    <s v="柴琮"/>
    <x v="76"/>
    <x v="1"/>
    <m/>
  </r>
  <r>
    <n v="529"/>
    <s v="数学教研室   "/>
    <s v="数独"/>
    <s v="个人"/>
    <s v="罗晨凯"/>
    <x v="76"/>
    <x v="1"/>
    <m/>
  </r>
  <r>
    <n v="530"/>
    <s v="数学教研室   "/>
    <s v="数独"/>
    <s v="个人"/>
    <s v="宋磊"/>
    <x v="76"/>
    <x v="1"/>
    <m/>
  </r>
  <r>
    <n v="531"/>
    <s v="数学教研室   "/>
    <s v="数独"/>
    <s v="个人"/>
    <s v="冯奇生"/>
    <x v="76"/>
    <x v="1"/>
    <m/>
  </r>
  <r>
    <n v="532"/>
    <s v="数学教研室   "/>
    <s v="数独"/>
    <s v="个人"/>
    <s v="陈加洛"/>
    <x v="76"/>
    <x v="1"/>
    <m/>
  </r>
  <r>
    <n v="533"/>
    <s v="数学教研室   "/>
    <s v="数独"/>
    <s v="个人"/>
    <s v="王恺俊"/>
    <x v="32"/>
    <x v="1"/>
    <m/>
  </r>
  <r>
    <n v="534"/>
    <s v="数学教研室   "/>
    <s v="数独"/>
    <s v="个人"/>
    <s v="徐哲锴"/>
    <x v="17"/>
    <x v="1"/>
    <m/>
  </r>
  <r>
    <n v="535"/>
    <s v="数学教研室   "/>
    <s v="数独"/>
    <s v="个人"/>
    <s v="梅炜懿"/>
    <x v="0"/>
    <x v="1"/>
    <m/>
  </r>
  <r>
    <n v="536"/>
    <s v="数学教研室   "/>
    <s v="数独"/>
    <s v="个人"/>
    <s v="刘晨晨"/>
    <x v="64"/>
    <x v="1"/>
    <m/>
  </r>
  <r>
    <n v="537"/>
    <s v="数学教研室   "/>
    <s v="数独"/>
    <s v="个人"/>
    <s v="陈诗琪"/>
    <x v="20"/>
    <x v="1"/>
    <m/>
  </r>
  <r>
    <n v="538"/>
    <s v="数学教研室   "/>
    <s v="数独"/>
    <s v="个人"/>
    <s v="王舒珊"/>
    <x v="20"/>
    <x v="1"/>
    <m/>
  </r>
  <r>
    <n v="539"/>
    <s v="数学教研室   "/>
    <s v="数独"/>
    <s v="个人"/>
    <s v="黄浩哲"/>
    <x v="55"/>
    <x v="1"/>
    <m/>
  </r>
  <r>
    <n v="540"/>
    <s v="数学教研室   "/>
    <s v="数独"/>
    <s v="个人"/>
    <s v="陈天琦"/>
    <x v="10"/>
    <x v="1"/>
    <m/>
  </r>
  <r>
    <n v="541"/>
    <s v="数学教研室   "/>
    <s v="数独"/>
    <s v="个人"/>
    <s v="江子豪"/>
    <x v="60"/>
    <x v="1"/>
    <m/>
  </r>
  <r>
    <n v="542"/>
    <s v="数学教研室   "/>
    <s v="数独"/>
    <s v="个人"/>
    <s v="杨宇波"/>
    <x v="5"/>
    <x v="1"/>
    <m/>
  </r>
  <r>
    <n v="543"/>
    <s v="数学教研室   "/>
    <s v="数独"/>
    <s v="个人"/>
    <s v="王晓瑄"/>
    <x v="54"/>
    <x v="1"/>
    <m/>
  </r>
  <r>
    <n v="544"/>
    <s v="数学教研室   "/>
    <s v="数独"/>
    <s v="个人"/>
    <s v="胡豪杰"/>
    <x v="60"/>
    <x v="2"/>
    <m/>
  </r>
  <r>
    <n v="545"/>
    <s v="数学教研室   "/>
    <s v="数独"/>
    <s v="个人"/>
    <s v="夏科斌"/>
    <x v="76"/>
    <x v="2"/>
    <m/>
  </r>
  <r>
    <n v="546"/>
    <s v="数学教研室   "/>
    <s v="数独"/>
    <s v="个人"/>
    <s v="许朝阳"/>
    <x v="76"/>
    <x v="2"/>
    <m/>
  </r>
  <r>
    <n v="547"/>
    <s v="数学教研室   "/>
    <s v="数独"/>
    <s v="个人"/>
    <s v="徐生吉"/>
    <x v="76"/>
    <x v="2"/>
    <m/>
  </r>
  <r>
    <n v="548"/>
    <s v="数学教研室   "/>
    <s v="数独"/>
    <s v="个人"/>
    <s v="江锋"/>
    <x v="22"/>
    <x v="2"/>
    <m/>
  </r>
  <r>
    <n v="549"/>
    <s v="数学教研室   "/>
    <s v="数独"/>
    <s v="个人"/>
    <s v="谢泽宇"/>
    <x v="16"/>
    <x v="2"/>
    <m/>
  </r>
  <r>
    <n v="550"/>
    <s v="数学教研室   "/>
    <s v="数独"/>
    <s v="个人"/>
    <s v="王宇辉"/>
    <x v="16"/>
    <x v="2"/>
    <m/>
  </r>
  <r>
    <n v="551"/>
    <s v="数学教研室   "/>
    <s v="数独"/>
    <s v="个人"/>
    <s v="叶叶"/>
    <x v="75"/>
    <x v="2"/>
    <m/>
  </r>
  <r>
    <n v="552"/>
    <s v="数学教研室   "/>
    <s v="数独"/>
    <s v="个人"/>
    <s v="刘佳"/>
    <x v="75"/>
    <x v="2"/>
    <m/>
  </r>
  <r>
    <n v="553"/>
    <s v="数学教研室   "/>
    <s v="数独"/>
    <s v="个人"/>
    <s v="汪天婷"/>
    <x v="67"/>
    <x v="2"/>
    <m/>
  </r>
  <r>
    <n v="554"/>
    <s v="数学教研室   "/>
    <s v="数独"/>
    <s v="个人"/>
    <s v="仇钰敏 "/>
    <x v="20"/>
    <x v="2"/>
    <m/>
  </r>
  <r>
    <n v="555"/>
    <s v="数学教研室   "/>
    <s v="数独"/>
    <s v="个人"/>
    <s v="方亦航"/>
    <x v="20"/>
    <x v="2"/>
    <m/>
  </r>
  <r>
    <n v="556"/>
    <s v="数学教研室   "/>
    <s v="数独"/>
    <s v="个人"/>
    <s v="施泓杰"/>
    <x v="55"/>
    <x v="2"/>
    <m/>
  </r>
  <r>
    <n v="557"/>
    <s v="数学教研室   "/>
    <s v="数独"/>
    <s v="个人"/>
    <s v="孙羽佳"/>
    <x v="15"/>
    <x v="2"/>
    <m/>
  </r>
  <r>
    <n v="558"/>
    <s v="数学教研室   "/>
    <s v="数独"/>
    <s v="个人"/>
    <s v="梁坤凤"/>
    <x v="35"/>
    <x v="2"/>
    <m/>
  </r>
  <r>
    <n v="559"/>
    <s v="数学教研室   "/>
    <s v="数独"/>
    <s v="个人"/>
    <s v="马英驰"/>
    <x v="33"/>
    <x v="2"/>
    <m/>
  </r>
  <r>
    <n v="560"/>
    <s v="数学教研室   "/>
    <s v="数独"/>
    <s v="个人"/>
    <s v="李斌渊"/>
    <x v="33"/>
    <x v="2"/>
    <m/>
  </r>
  <r>
    <n v="561"/>
    <s v="机械工程系"/>
    <s v="3D打印技术"/>
    <s v="团队赛"/>
    <s v="丁锦铭"/>
    <x v="78"/>
    <x v="0"/>
    <s v="丁锦铭 鲍尔豪"/>
  </r>
  <r>
    <n v="562"/>
    <s v="机械工程系"/>
    <s v="3D打印技术"/>
    <s v="团队赛"/>
    <s v="鲍尔豪"/>
    <x v="19"/>
    <x v="0"/>
    <s v="丁锦铭 鲍尔豪"/>
  </r>
  <r>
    <n v="563"/>
    <s v="机械工程系"/>
    <s v="3D打印技术"/>
    <s v="团队赛"/>
    <s v="康冠南"/>
    <x v="79"/>
    <x v="1"/>
    <s v="康冠南 范嘉诚"/>
  </r>
  <r>
    <n v="564"/>
    <s v="机械工程系"/>
    <s v="3D打印技术"/>
    <s v="团队赛"/>
    <s v="范嘉诚"/>
    <x v="79"/>
    <x v="1"/>
    <s v="康冠南 范嘉诚"/>
  </r>
  <r>
    <n v="565"/>
    <s v="机械工程系"/>
    <s v="3D打印技术"/>
    <s v="团队赛"/>
    <s v="黄一鸣"/>
    <x v="79"/>
    <x v="2"/>
    <s v="黄一鸣 李易宏"/>
  </r>
  <r>
    <n v="566"/>
    <s v="机械工程系"/>
    <s v="3D打印技术"/>
    <s v="团队赛"/>
    <s v="李易宏"/>
    <x v="79"/>
    <x v="2"/>
    <s v="黄一鸣 李易宏"/>
  </r>
  <r>
    <n v="567"/>
    <s v="机械工程系"/>
    <s v="3D打印技术"/>
    <s v="团队赛"/>
    <s v="耿珍影"/>
    <x v="19"/>
    <x v="2"/>
    <s v="耿珍影 何子南"/>
  </r>
  <r>
    <n v="568"/>
    <s v="机械工程系"/>
    <s v="3D打印技术"/>
    <s v="团队赛"/>
    <s v="何子南"/>
    <x v="79"/>
    <x v="2"/>
    <s v="耿珍影 何子南"/>
  </r>
  <r>
    <n v="569"/>
    <s v="机械工程系"/>
    <s v="工具钳工（面向人人）"/>
    <s v="个人赛"/>
    <s v="杨家富"/>
    <x v="80"/>
    <x v="2"/>
    <m/>
  </r>
  <r>
    <n v="570"/>
    <s v="机械工程系"/>
    <s v="工具钳工（面向人人）"/>
    <s v="个人赛"/>
    <s v="高嘉诚"/>
    <x v="80"/>
    <x v="1"/>
    <m/>
  </r>
  <r>
    <n v="571"/>
    <s v="机械工程系"/>
    <s v="工具钳工（面向人人）"/>
    <s v="个人赛"/>
    <s v="尤晨涛"/>
    <x v="81"/>
    <x v="2"/>
    <m/>
  </r>
  <r>
    <n v="572"/>
    <s v="机械工程系"/>
    <s v="工具钳工（面向人人）"/>
    <s v="个人赛"/>
    <s v="任同达"/>
    <x v="81"/>
    <x v="1"/>
    <m/>
  </r>
  <r>
    <n v="573"/>
    <s v="机械工程系"/>
    <s v="工具钳工（面向人人）"/>
    <s v="个人赛"/>
    <s v="杨长旺"/>
    <x v="81"/>
    <x v="1"/>
    <m/>
  </r>
  <r>
    <n v="574"/>
    <s v="机械工程系"/>
    <s v="工具钳工（面向人人）"/>
    <s v="个人赛"/>
    <s v="赵宇峰"/>
    <x v="81"/>
    <x v="2"/>
    <m/>
  </r>
  <r>
    <n v="575"/>
    <s v="机械工程系"/>
    <s v="工具钳工（面向人人）"/>
    <s v="个人赛"/>
    <s v="蒋浩辉"/>
    <x v="81"/>
    <x v="0"/>
    <m/>
  </r>
  <r>
    <n v="576"/>
    <s v="机械工程系"/>
    <s v="工具钳工（面向人人）"/>
    <s v="个人赛"/>
    <s v="毛祥"/>
    <x v="82"/>
    <x v="1"/>
    <m/>
  </r>
  <r>
    <n v="577"/>
    <s v="机械工程系"/>
    <s v="工具钳工（面向人人）"/>
    <s v="个人赛"/>
    <s v="叶君辉"/>
    <x v="82"/>
    <x v="1"/>
    <m/>
  </r>
  <r>
    <n v="578"/>
    <s v="机械工程系"/>
    <s v="工具钳工（面向人人）"/>
    <s v="个人赛"/>
    <s v="李振滔"/>
    <x v="82"/>
    <x v="2"/>
    <m/>
  </r>
  <r>
    <n v="579"/>
    <s v="机械工程系"/>
    <s v="工具钳工（面向人人）"/>
    <s v="个人赛"/>
    <s v="余浩博"/>
    <x v="82"/>
    <x v="2"/>
    <m/>
  </r>
  <r>
    <n v="580"/>
    <s v="机械工程系"/>
    <s v="数控综合"/>
    <s v="团队赛"/>
    <s v="吴昊"/>
    <x v="59"/>
    <x v="0"/>
    <s v="吴昊，彭坤，蔡茂青"/>
  </r>
  <r>
    <n v="581"/>
    <s v="机械工程系"/>
    <s v="数控综合"/>
    <s v="团队赛"/>
    <s v="彭坤"/>
    <x v="59"/>
    <x v="0"/>
    <s v="吴昊，彭坤，蔡茂青"/>
  </r>
  <r>
    <n v="582"/>
    <s v="机械工程系"/>
    <s v="数控综合"/>
    <s v="团队赛"/>
    <s v="蔡茂青"/>
    <x v="59"/>
    <x v="0"/>
    <s v="吴昊，彭坤，蔡茂青"/>
  </r>
  <r>
    <n v="583"/>
    <s v="机械工程系"/>
    <s v="数控综合"/>
    <s v="团队赛"/>
    <s v="武贵玺"/>
    <x v="83"/>
    <x v="3"/>
    <s v="武贵玺，吕戴斌，方凯"/>
  </r>
  <r>
    <n v="584"/>
    <s v="机械工程系"/>
    <s v="数控综合"/>
    <s v="团队赛"/>
    <s v="吕戴斌"/>
    <x v="83"/>
    <x v="3"/>
    <s v="武贵玺，吕戴斌，方凯"/>
  </r>
  <r>
    <n v="585"/>
    <s v="机械工程系"/>
    <s v="数控综合"/>
    <s v="团队赛"/>
    <s v="方凯"/>
    <x v="83"/>
    <x v="3"/>
    <s v="武贵玺，吕戴斌，方凯"/>
  </r>
  <r>
    <n v="586"/>
    <s v="机械工程系"/>
    <s v="数控铣床"/>
    <s v="个人赛"/>
    <s v="杨炳辉"/>
    <x v="76"/>
    <x v="0"/>
    <m/>
  </r>
  <r>
    <n v="587"/>
    <s v="机械工程系"/>
    <s v="数控铣床"/>
    <s v="个人赛"/>
    <s v="林前进"/>
    <x v="84"/>
    <x v="1"/>
    <m/>
  </r>
  <r>
    <n v="588"/>
    <s v="机械工程系"/>
    <s v="数控铣床"/>
    <s v="个人赛"/>
    <s v="林泓臻"/>
    <x v="83"/>
    <x v="2"/>
    <m/>
  </r>
  <r>
    <n v="589"/>
    <s v="机械工程系"/>
    <s v="数控车"/>
    <s v="个人赛"/>
    <s v="覃磊磊"/>
    <x v="82"/>
    <x v="0"/>
    <m/>
  </r>
  <r>
    <n v="590"/>
    <s v="机械工程系"/>
    <s v="数控车"/>
    <s v="个人赛"/>
    <s v="姚静"/>
    <x v="82"/>
    <x v="1"/>
    <m/>
  </r>
  <r>
    <n v="591"/>
    <s v="机械工程系"/>
    <s v="数控车"/>
    <s v="个人赛"/>
    <s v="董昊亮"/>
    <x v="83"/>
    <x v="2"/>
    <m/>
  </r>
  <r>
    <n v="592"/>
    <s v="机械工程系"/>
    <s v="数控车"/>
    <s v="个人赛"/>
    <s v="李德涛"/>
    <x v="78"/>
    <x v="2"/>
    <m/>
  </r>
  <r>
    <n v="593"/>
    <s v="机械工程系"/>
    <s v="零件测绘与CAD成图技术"/>
    <s v="个人赛"/>
    <s v="金羿涛"/>
    <x v="60"/>
    <x v="0"/>
    <m/>
  </r>
  <r>
    <n v="594"/>
    <s v="机械工程系"/>
    <s v="零件测绘与CAD成图技术"/>
    <s v="个人赛"/>
    <s v="叶晨"/>
    <x v="60"/>
    <x v="1"/>
    <m/>
  </r>
  <r>
    <n v="595"/>
    <s v="机械工程系"/>
    <s v="零件测绘与CAD成图技术"/>
    <s v="个人赛"/>
    <s v="丁猛盟"/>
    <x v="85"/>
    <x v="1"/>
    <m/>
  </r>
  <r>
    <n v="596"/>
    <s v="机械工程系"/>
    <s v="零件测绘与CAD成图技术"/>
    <s v="个人赛"/>
    <s v="吴世溢"/>
    <x v="60"/>
    <x v="2"/>
    <m/>
  </r>
  <r>
    <n v="597"/>
    <s v="机械工程系"/>
    <s v="零件测绘与CAD成图技术"/>
    <s v="个人赛"/>
    <s v="邵泽皓"/>
    <x v="50"/>
    <x v="2"/>
    <m/>
  </r>
  <r>
    <n v="598"/>
    <s v="机械工程系"/>
    <s v="零件测绘与CAD成图技术"/>
    <s v="个人赛"/>
    <s v="吴霆锴"/>
    <x v="60"/>
    <x v="2"/>
    <m/>
  </r>
  <r>
    <n v="599"/>
    <s v="机械工程系"/>
    <s v="工具钳工"/>
    <s v="个人"/>
    <s v="范浩浩"/>
    <x v="83"/>
    <x v="0"/>
    <m/>
  </r>
  <r>
    <n v="600"/>
    <s v="机械工程系"/>
    <s v="工具钳工"/>
    <s v="个人"/>
    <s v="张广宁"/>
    <x v="59"/>
    <x v="0"/>
    <m/>
  </r>
  <r>
    <n v="601"/>
    <s v="机械工程系"/>
    <s v="工具钳工"/>
    <s v="个人"/>
    <s v="汪益民"/>
    <x v="85"/>
    <x v="1"/>
    <m/>
  </r>
  <r>
    <n v="602"/>
    <s v="机械工程系"/>
    <s v="工具钳工"/>
    <s v="个人"/>
    <s v="徐斌"/>
    <x v="59"/>
    <x v="1"/>
    <m/>
  </r>
  <r>
    <n v="603"/>
    <s v="机械工程系"/>
    <s v="工具钳工"/>
    <s v="个人"/>
    <s v="孙洪吉"/>
    <x v="60"/>
    <x v="1"/>
    <m/>
  </r>
  <r>
    <n v="604"/>
    <s v="机械工程系"/>
    <s v="工具钳工"/>
    <s v="个人"/>
    <s v="陈明"/>
    <x v="78"/>
    <x v="1"/>
    <m/>
  </r>
  <r>
    <n v="605"/>
    <s v="机械工程系"/>
    <s v="工具钳工"/>
    <s v="个人"/>
    <s v="吴嘉琦"/>
    <x v="83"/>
    <x v="2"/>
    <m/>
  </r>
  <r>
    <n v="606"/>
    <s v="机械工程系"/>
    <s v="工具钳工"/>
    <s v="个人"/>
    <s v="王斌杰"/>
    <x v="83"/>
    <x v="2"/>
    <m/>
  </r>
  <r>
    <n v="607"/>
    <s v="机械工程系"/>
    <s v="工具钳工"/>
    <s v="个人"/>
    <s v="孙森"/>
    <x v="85"/>
    <x v="2"/>
    <m/>
  </r>
  <r>
    <n v="608"/>
    <s v="机械工程系"/>
    <s v="工具钳工"/>
    <s v="个人"/>
    <s v="励禾鑫"/>
    <x v="85"/>
    <x v="2"/>
    <m/>
  </r>
  <r>
    <n v="609"/>
    <s v="机械工程系"/>
    <s v="工具钳工"/>
    <s v="个人"/>
    <s v="马银川"/>
    <x v="38"/>
    <x v="2"/>
    <m/>
  </r>
  <r>
    <n v="610"/>
    <s v="机械工程系"/>
    <s v="工具钳工"/>
    <s v="个人"/>
    <s v="潘志航"/>
    <x v="60"/>
    <x v="2"/>
    <m/>
  </r>
  <r>
    <n v="611"/>
    <s v="机械工程系"/>
    <s v="工具钳工"/>
    <s v="个人"/>
    <s v="张昇"/>
    <x v="38"/>
    <x v="2"/>
    <m/>
  </r>
  <r>
    <n v="612"/>
    <s v="机械工程系"/>
    <s v="零部件测绘（面向人人）"/>
    <s v="个人赛"/>
    <s v="罗星"/>
    <x v="50"/>
    <x v="0"/>
    <m/>
  </r>
  <r>
    <n v="613"/>
    <s v="机械工程系"/>
    <s v="零部件测绘（面向人人）"/>
    <s v="个人赛"/>
    <s v="李茂"/>
    <x v="50"/>
    <x v="0"/>
    <m/>
  </r>
  <r>
    <n v="614"/>
    <s v="机械工程系"/>
    <s v="零部件测绘（面向人人）"/>
    <s v="个人赛"/>
    <s v="王奕波"/>
    <x v="86"/>
    <x v="0"/>
    <m/>
  </r>
  <r>
    <n v="615"/>
    <s v="机械工程系"/>
    <s v="零部件测绘（面向人人）"/>
    <s v="个人赛"/>
    <s v="陈凯"/>
    <x v="86"/>
    <x v="0"/>
    <m/>
  </r>
  <r>
    <n v="616"/>
    <s v="机械工程系"/>
    <s v="零部件测绘（面向人人）"/>
    <s v="个人赛"/>
    <s v="韩俊磊"/>
    <x v="80"/>
    <x v="0"/>
    <m/>
  </r>
  <r>
    <n v="617"/>
    <s v="机械工程系"/>
    <s v="零部件测绘（面向人人）"/>
    <s v="个人赛"/>
    <s v="潘昕雨"/>
    <x v="80"/>
    <x v="0"/>
    <m/>
  </r>
  <r>
    <n v="618"/>
    <s v="机械工程系"/>
    <s v="零部件测绘（面向人人）"/>
    <s v="个人赛"/>
    <s v="王炜业"/>
    <x v="81"/>
    <x v="0"/>
    <m/>
  </r>
  <r>
    <n v="619"/>
    <s v="机械工程系"/>
    <s v="零部件测绘（面向人人）"/>
    <s v="个人赛"/>
    <s v="项秀宇"/>
    <x v="81"/>
    <x v="0"/>
    <m/>
  </r>
  <r>
    <n v="620"/>
    <s v="机械工程系"/>
    <s v="零部件测绘（面向人人）"/>
    <s v="个人赛"/>
    <s v="吴虞炜"/>
    <x v="82"/>
    <x v="0"/>
    <m/>
  </r>
  <r>
    <n v="621"/>
    <s v="机械工程系"/>
    <s v="零部件测绘（面向人人）"/>
    <s v="个人赛"/>
    <s v="胡颂浩"/>
    <x v="81"/>
    <x v="0"/>
    <m/>
  </r>
  <r>
    <n v="622"/>
    <s v="机械工程系"/>
    <s v="零部件测绘（面向人人）"/>
    <s v="个人赛"/>
    <s v="龚思雨"/>
    <x v="82"/>
    <x v="1"/>
    <m/>
  </r>
  <r>
    <n v="623"/>
    <s v="机械工程系"/>
    <s v="零部件测绘（面向人人）"/>
    <s v="个人赛"/>
    <s v="陈柯宇"/>
    <x v="81"/>
    <x v="1"/>
    <m/>
  </r>
  <r>
    <n v="624"/>
    <s v="机械工程系"/>
    <s v="零部件测绘（面向人人）"/>
    <s v="个人赛"/>
    <s v="李育伟"/>
    <x v="81"/>
    <x v="1"/>
    <m/>
  </r>
  <r>
    <n v="625"/>
    <s v="机械工程系"/>
    <s v="零部件测绘（面向人人）"/>
    <s v="个人赛"/>
    <s v="吴昊"/>
    <x v="81"/>
    <x v="1"/>
    <m/>
  </r>
  <r>
    <n v="626"/>
    <s v="机械工程系"/>
    <s v="零部件测绘（面向人人）"/>
    <s v="个人赛"/>
    <s v="肖建鹏"/>
    <x v="81"/>
    <x v="1"/>
    <m/>
  </r>
  <r>
    <n v="627"/>
    <s v="机械工程系"/>
    <s v="零部件测绘（面向人人）"/>
    <s v="个人赛"/>
    <s v="周哲宇"/>
    <x v="81"/>
    <x v="1"/>
    <m/>
  </r>
  <r>
    <n v="628"/>
    <s v="机械工程系"/>
    <s v="零部件测绘（面向人人）"/>
    <s v="个人赛"/>
    <s v="林书赞"/>
    <x v="81"/>
    <x v="1"/>
    <m/>
  </r>
  <r>
    <n v="629"/>
    <s v="机械工程系"/>
    <s v="零部件测绘（面向人人）"/>
    <s v="个人赛"/>
    <s v="朱以恒"/>
    <x v="50"/>
    <x v="1"/>
    <m/>
  </r>
  <r>
    <n v="630"/>
    <s v="机械工程系"/>
    <s v="零部件测绘（面向人人）"/>
    <s v="个人赛"/>
    <s v="张涛"/>
    <x v="50"/>
    <x v="1"/>
    <m/>
  </r>
  <r>
    <n v="631"/>
    <s v="机械工程系"/>
    <s v="零部件测绘（面向人人）"/>
    <s v="个人赛"/>
    <s v="邬佳云"/>
    <x v="50"/>
    <x v="1"/>
    <m/>
  </r>
  <r>
    <n v="632"/>
    <s v="机械工程系"/>
    <s v="零部件测绘（面向人人）"/>
    <s v="个人赛"/>
    <s v="叶聪杰"/>
    <x v="86"/>
    <x v="1"/>
    <m/>
  </r>
  <r>
    <n v="633"/>
    <s v="机械工程系"/>
    <s v="零部件测绘（面向人人）"/>
    <s v="个人赛"/>
    <s v="侯昊翔"/>
    <x v="50"/>
    <x v="1"/>
    <m/>
  </r>
  <r>
    <n v="634"/>
    <s v="机械工程系"/>
    <s v="零部件测绘（面向人人）"/>
    <s v="个人赛"/>
    <s v="吴红星"/>
    <x v="50"/>
    <x v="1"/>
    <m/>
  </r>
  <r>
    <n v="635"/>
    <s v="机械工程系"/>
    <s v="零部件测绘（面向人人）"/>
    <s v="个人赛"/>
    <s v="应麒彪"/>
    <x v="50"/>
    <x v="1"/>
    <m/>
  </r>
  <r>
    <n v="636"/>
    <s v="机械工程系"/>
    <s v="零部件测绘（面向人人）"/>
    <s v="个人赛"/>
    <s v="蒋炫"/>
    <x v="80"/>
    <x v="1"/>
    <m/>
  </r>
  <r>
    <n v="637"/>
    <s v="机械工程系"/>
    <s v="零部件测绘（面向人人）"/>
    <s v="个人赛"/>
    <s v="廖嘉豪"/>
    <x v="80"/>
    <x v="1"/>
    <m/>
  </r>
  <r>
    <n v="638"/>
    <s v="机械工程系"/>
    <s v="零部件测绘（面向人人）"/>
    <s v="个人赛"/>
    <s v="徐立"/>
    <x v="80"/>
    <x v="1"/>
    <m/>
  </r>
  <r>
    <n v="639"/>
    <s v="机械工程系"/>
    <s v="零部件测绘（面向人人）"/>
    <s v="个人赛"/>
    <s v="李建成"/>
    <x v="80"/>
    <x v="1"/>
    <m/>
  </r>
  <r>
    <n v="640"/>
    <s v="机械工程系"/>
    <s v="零部件测绘（面向人人）"/>
    <s v="个人赛"/>
    <s v="罗旭东"/>
    <x v="79"/>
    <x v="2"/>
    <m/>
  </r>
  <r>
    <n v="641"/>
    <s v="机械工程系"/>
    <s v="零部件测绘（面向人人）"/>
    <s v="个人赛"/>
    <s v="徐希宇"/>
    <x v="79"/>
    <x v="2"/>
    <m/>
  </r>
  <r>
    <n v="642"/>
    <s v="机械工程系"/>
    <s v="零部件测绘（面向人人）"/>
    <s v="个人赛"/>
    <s v="沈烨"/>
    <x v="79"/>
    <x v="2"/>
    <m/>
  </r>
  <r>
    <n v="643"/>
    <s v="机械工程系"/>
    <s v="零部件测绘（面向人人）"/>
    <s v="个人赛"/>
    <s v="毛一涛"/>
    <x v="80"/>
    <x v="2"/>
    <m/>
  </r>
  <r>
    <n v="644"/>
    <s v="机械工程系"/>
    <s v="零部件测绘（面向人人）"/>
    <s v="个人赛"/>
    <s v="胡光奎"/>
    <x v="80"/>
    <x v="2"/>
    <m/>
  </r>
  <r>
    <n v="645"/>
    <s v="机械工程系"/>
    <s v="零部件测绘（面向人人）"/>
    <s v="个人赛"/>
    <s v="张景昊"/>
    <x v="80"/>
    <x v="2"/>
    <m/>
  </r>
  <r>
    <n v="646"/>
    <s v="机械工程系"/>
    <s v="零部件测绘（面向人人）"/>
    <s v="个人赛"/>
    <s v="董凯诺"/>
    <x v="79"/>
    <x v="2"/>
    <m/>
  </r>
  <r>
    <n v="647"/>
    <s v="机械工程系"/>
    <s v="零部件测绘（面向人人）"/>
    <s v="个人赛"/>
    <s v="翁浩泽"/>
    <x v="50"/>
    <x v="2"/>
    <m/>
  </r>
  <r>
    <n v="648"/>
    <s v="机械工程系"/>
    <s v="零部件测绘（面向人人）"/>
    <s v="个人赛"/>
    <s v="赖柯丞"/>
    <x v="86"/>
    <x v="2"/>
    <m/>
  </r>
  <r>
    <n v="649"/>
    <s v="机械工程系"/>
    <s v="零部件测绘（面向人人）"/>
    <s v="个人赛"/>
    <s v="唐豪锋"/>
    <x v="86"/>
    <x v="2"/>
    <m/>
  </r>
  <r>
    <n v="650"/>
    <s v="机械工程系"/>
    <s v="零部件测绘（面向人人）"/>
    <s v="个人赛"/>
    <s v="周乐祺"/>
    <x v="86"/>
    <x v="2"/>
    <m/>
  </r>
  <r>
    <n v="651"/>
    <s v="机械工程系"/>
    <s v="零部件测绘（面向人人）"/>
    <s v="个人赛"/>
    <s v="白波"/>
    <x v="86"/>
    <x v="2"/>
    <m/>
  </r>
  <r>
    <n v="652"/>
    <s v="机械工程系"/>
    <s v="零部件测绘（面向人人）"/>
    <s v="个人赛"/>
    <s v="陈柯豪"/>
    <x v="86"/>
    <x v="2"/>
    <m/>
  </r>
  <r>
    <n v="653"/>
    <s v="机械工程系"/>
    <s v="零部件测绘（面向人人）"/>
    <s v="个人赛"/>
    <s v="陈中级"/>
    <x v="86"/>
    <x v="2"/>
    <m/>
  </r>
  <r>
    <n v="654"/>
    <s v="机械工程系"/>
    <s v="零部件测绘（面向人人）"/>
    <s v="个人赛"/>
    <s v="贾博"/>
    <x v="86"/>
    <x v="2"/>
    <m/>
  </r>
  <r>
    <n v="655"/>
    <s v="机械工程系"/>
    <s v="零部件测绘（面向人人）"/>
    <s v="个人赛"/>
    <s v="翁子晗"/>
    <x v="50"/>
    <x v="2"/>
    <m/>
  </r>
  <r>
    <n v="656"/>
    <s v="机械工程系"/>
    <s v="零部件测绘（面向人人）"/>
    <s v="个人赛"/>
    <s v="邱天赐"/>
    <x v="81"/>
    <x v="2"/>
    <m/>
  </r>
  <r>
    <n v="657"/>
    <s v="机械工程系"/>
    <s v="零部件测绘（面向人人）"/>
    <s v="个人赛"/>
    <s v="沈章则"/>
    <x v="81"/>
    <x v="2"/>
    <m/>
  </r>
  <r>
    <n v="658"/>
    <s v="机械工程系"/>
    <s v="零部件测绘（面向人人）"/>
    <s v="个人赛"/>
    <s v="慎洁恒"/>
    <x v="82"/>
    <x v="2"/>
    <m/>
  </r>
  <r>
    <n v="659"/>
    <s v="机械工程系"/>
    <s v="零部件测绘（面向人人）"/>
    <s v="个人赛"/>
    <s v="闻远航"/>
    <x v="82"/>
    <x v="2"/>
    <m/>
  </r>
  <r>
    <n v="660"/>
    <s v="机械工程系"/>
    <s v="零部件测绘（面向人人）"/>
    <s v="个人赛"/>
    <s v="朱振鹤"/>
    <x v="81"/>
    <x v="2"/>
    <m/>
  </r>
  <r>
    <n v="661"/>
    <s v="机械工程系"/>
    <s v="零部件测绘（面向人人）"/>
    <s v="个人赛"/>
    <s v="李雪亮"/>
    <x v="82"/>
    <x v="2"/>
    <m/>
  </r>
  <r>
    <n v="662"/>
    <s v="机械工程系"/>
    <s v="零部件测绘（面向人人）"/>
    <s v="个人赛"/>
    <s v="林熙乐"/>
    <x v="82"/>
    <x v="2"/>
    <m/>
  </r>
  <r>
    <n v="663"/>
    <s v="机械工程系"/>
    <s v="零部件测绘（面向人人）"/>
    <s v="个人赛"/>
    <s v="徐炜"/>
    <x v="82"/>
    <x v="2"/>
    <m/>
  </r>
  <r>
    <n v="664"/>
    <s v="机械工程系"/>
    <s v="零部件测绘（面向人人）"/>
    <s v="个人赛"/>
    <s v="吴金伟"/>
    <x v="81"/>
    <x v="2"/>
    <m/>
  </r>
  <r>
    <n v="665"/>
    <s v="机械工程系"/>
    <s v="机械装配技术"/>
    <s v="个人赛"/>
    <s v="周梁宁"/>
    <x v="19"/>
    <x v="0"/>
    <m/>
  </r>
  <r>
    <n v="666"/>
    <s v="机械工程系"/>
    <s v="机械装配技术"/>
    <s v="个人赛"/>
    <s v="陈铮烨"/>
    <x v="59"/>
    <x v="1"/>
    <m/>
  </r>
  <r>
    <n v="667"/>
    <s v="机械工程系"/>
    <s v="机械装配技术"/>
    <s v="个人赛"/>
    <s v="魏泽霖"/>
    <x v="80"/>
    <x v="2"/>
    <m/>
  </r>
  <r>
    <n v="668"/>
    <s v="机械工程系"/>
    <s v="VR技术应用"/>
    <s v="个人赛"/>
    <s v="裘涵烨"/>
    <x v="19"/>
    <x v="0"/>
    <m/>
  </r>
  <r>
    <n v="669"/>
    <s v="机械工程系"/>
    <s v="VR技术应用"/>
    <s v="个人赛"/>
    <s v="沈佳斌"/>
    <x v="59"/>
    <x v="1"/>
    <m/>
  </r>
  <r>
    <n v="670"/>
    <s v="机械工程系"/>
    <s v="VR技术应用"/>
    <s v="个人赛"/>
    <s v="高梓阳"/>
    <x v="19"/>
    <x v="2"/>
    <m/>
  </r>
  <r>
    <n v="671"/>
    <s v="机械工程系"/>
    <s v="VR技术应用"/>
    <s v="个人赛"/>
    <s v="陈相甫"/>
    <x v="59"/>
    <x v="2"/>
    <m/>
  </r>
  <r>
    <n v="672"/>
    <s v="机械工程系"/>
    <s v="VR技术应用"/>
    <s v="个人赛"/>
    <s v=" 单新宇 "/>
    <x v="85"/>
    <x v="3"/>
    <m/>
  </r>
  <r>
    <n v="673"/>
    <s v="机械工程系"/>
    <s v="VR技术应用"/>
    <s v="个人赛"/>
    <s v="李震翰"/>
    <x v="85"/>
    <x v="3"/>
    <m/>
  </r>
  <r>
    <n v="674"/>
    <s v="机械工程系"/>
    <s v="模具"/>
    <s v="团队"/>
    <s v="忻科磊"/>
    <x v="80"/>
    <x v="1"/>
    <s v="模具团队（忻科磊、沈陈卓）"/>
  </r>
  <r>
    <n v="675"/>
    <s v="机械工程系"/>
    <s v="模具"/>
    <s v="团队"/>
    <s v="沈陈卓"/>
    <x v="80"/>
    <x v="1"/>
    <s v="模具团队（忻科磊、沈陈卓）"/>
  </r>
  <r>
    <n v="676"/>
    <s v="机械工程系"/>
    <s v="普铣"/>
    <s v="个人"/>
    <s v="温水望"/>
    <x v="83"/>
    <x v="0"/>
    <m/>
  </r>
  <r>
    <n v="677"/>
    <s v="机械工程系"/>
    <s v="普铣"/>
    <s v="个人"/>
    <s v="王理恒"/>
    <x v="85"/>
    <x v="1"/>
    <m/>
  </r>
  <r>
    <n v="678"/>
    <s v="机械工程系"/>
    <s v="普铣"/>
    <s v="个人"/>
    <s v="谢方威"/>
    <x v="83"/>
    <x v="1"/>
    <m/>
  </r>
  <r>
    <n v="679"/>
    <s v="机械工程系"/>
    <s v="普铣"/>
    <s v="个人"/>
    <s v="欧炫辰"/>
    <x v="85"/>
    <x v="1"/>
    <m/>
  </r>
  <r>
    <n v="680"/>
    <s v="机械工程系"/>
    <s v="普铣"/>
    <s v="个人"/>
    <s v="范超"/>
    <x v="76"/>
    <x v="2"/>
    <m/>
  </r>
  <r>
    <n v="681"/>
    <s v="机械工程系"/>
    <s v="普铣"/>
    <s v="个人"/>
    <s v="杨家辉"/>
    <x v="59"/>
    <x v="2"/>
    <m/>
  </r>
  <r>
    <n v="682"/>
    <s v="机械工程系"/>
    <s v="普铣"/>
    <s v="个人"/>
    <s v="糜如辉"/>
    <x v="86"/>
    <x v="2"/>
    <m/>
  </r>
  <r>
    <n v="683"/>
    <s v="机械工程系"/>
    <s v="普车"/>
    <s v="个人赛"/>
    <s v="劳栋睿"/>
    <x v="83"/>
    <x v="0"/>
    <m/>
  </r>
  <r>
    <n v="684"/>
    <s v="机械工程系"/>
    <s v="普车"/>
    <s v="个人赛"/>
    <s v="朱继光"/>
    <x v="38"/>
    <x v="1"/>
    <m/>
  </r>
  <r>
    <n v="685"/>
    <s v="机械工程系"/>
    <s v="普车"/>
    <s v="个人赛"/>
    <s v="杨天乐"/>
    <x v="83"/>
    <x v="1"/>
    <m/>
  </r>
  <r>
    <n v="686"/>
    <s v="机械工程系"/>
    <s v="普车"/>
    <s v="个人赛"/>
    <s v="缪冬洧"/>
    <x v="83"/>
    <x v="2"/>
    <m/>
  </r>
  <r>
    <n v="687"/>
    <s v="机械工程系"/>
    <s v="普车"/>
    <s v="个人赛"/>
    <s v="蒋俊杰"/>
    <x v="38"/>
    <x v="2"/>
    <m/>
  </r>
  <r>
    <n v="688"/>
    <s v="机械工程系"/>
    <s v="普车"/>
    <s v="个人赛"/>
    <s v="陈方腾"/>
    <x v="60"/>
    <x v="2"/>
    <m/>
  </r>
  <r>
    <n v="689"/>
    <s v="机械工程系"/>
    <s v="工具钳工（面向人人）"/>
    <s v="个人赛"/>
    <s v="杨争光"/>
    <x v="86"/>
    <x v="0"/>
    <m/>
  </r>
  <r>
    <n v="690"/>
    <s v="机械工程系"/>
    <s v="工具钳工（面向人人）"/>
    <s v="个人赛"/>
    <s v="吴智健"/>
    <x v="86"/>
    <x v="0"/>
    <m/>
  </r>
  <r>
    <n v="691"/>
    <s v="机械工程系"/>
    <s v="工具钳工（面向人人）"/>
    <s v="个人赛"/>
    <s v="张坤"/>
    <x v="50"/>
    <x v="1"/>
    <m/>
  </r>
  <r>
    <n v="692"/>
    <s v="机械工程系"/>
    <s v="工具钳工（面向人人）"/>
    <s v="个人赛"/>
    <s v="段正非"/>
    <x v="50"/>
    <x v="1"/>
    <m/>
  </r>
  <r>
    <n v="693"/>
    <s v="机械工程系"/>
    <s v="工具钳工（面向人人）"/>
    <s v="个人赛"/>
    <s v="林科雷"/>
    <x v="50"/>
    <x v="1"/>
    <m/>
  </r>
  <r>
    <n v="694"/>
    <s v="机械工程系"/>
    <s v="工具钳工（面向人人）"/>
    <s v="个人赛"/>
    <s v="杨昊"/>
    <x v="50"/>
    <x v="1"/>
    <m/>
  </r>
  <r>
    <n v="695"/>
    <s v="机械工程系"/>
    <s v="工具钳工（面向人人）"/>
    <s v="个人赛"/>
    <s v="卓哲"/>
    <x v="50"/>
    <x v="2"/>
    <m/>
  </r>
  <r>
    <n v="696"/>
    <s v="机械工程系"/>
    <s v="工具钳工（面向人人）"/>
    <s v="个人赛"/>
    <s v="陈宇森"/>
    <x v="50"/>
    <x v="2"/>
    <m/>
  </r>
  <r>
    <n v="697"/>
    <s v="机械工程系"/>
    <s v="工具钳工（面向人人）"/>
    <s v="个人赛"/>
    <s v="江曹阳"/>
    <x v="50"/>
    <x v="2"/>
    <m/>
  </r>
  <r>
    <n v="698"/>
    <s v="机械工程系"/>
    <s v="工具钳工（面向人人）"/>
    <s v="个人赛"/>
    <s v="吴缘吉"/>
    <x v="50"/>
    <x v="2"/>
    <m/>
  </r>
  <r>
    <n v="699"/>
    <s v="体艺教研室"/>
    <s v="篮球投篮"/>
    <s v="个人赛"/>
    <s v="吴项杰"/>
    <x v="67"/>
    <x v="0"/>
    <m/>
  </r>
  <r>
    <n v="700"/>
    <s v="体艺教研室"/>
    <s v="篮球投篮"/>
    <s v="个人赛"/>
    <s v="叶梦成"/>
    <x v="68"/>
    <x v="0"/>
    <m/>
  </r>
  <r>
    <n v="701"/>
    <s v="体艺教研室"/>
    <s v="篮球投篮"/>
    <s v="个人赛"/>
    <s v="王凯浩"/>
    <x v="75"/>
    <x v="0"/>
    <m/>
  </r>
  <r>
    <n v="702"/>
    <s v="体艺教研室"/>
    <s v="篮球投篮"/>
    <s v="个人赛"/>
    <s v="王浩然"/>
    <x v="8"/>
    <x v="0"/>
    <m/>
  </r>
  <r>
    <n v="703"/>
    <s v="体艺教研室"/>
    <s v="篮球投篮"/>
    <s v="个人赛"/>
    <s v="任佳俊"/>
    <x v="8"/>
    <x v="0"/>
    <m/>
  </r>
  <r>
    <n v="704"/>
    <s v="体艺教研室"/>
    <s v="篮球投篮"/>
    <s v="个人赛"/>
    <s v="项宇豪"/>
    <x v="71"/>
    <x v="0"/>
    <m/>
  </r>
  <r>
    <n v="705"/>
    <s v="体艺教研室"/>
    <s v="篮球投篮"/>
    <s v="个人赛"/>
    <s v="张阿豹"/>
    <x v="33"/>
    <x v="0"/>
    <m/>
  </r>
  <r>
    <n v="706"/>
    <s v="体艺教研室"/>
    <s v="篮球投篮"/>
    <s v="个人赛"/>
    <s v="程清波"/>
    <x v="12"/>
    <x v="0"/>
    <m/>
  </r>
  <r>
    <n v="707"/>
    <s v="体艺教研室"/>
    <s v="篮球投篮"/>
    <s v="个人赛"/>
    <s v="张嘉挺"/>
    <x v="68"/>
    <x v="0"/>
    <m/>
  </r>
  <r>
    <n v="708"/>
    <s v="体艺教研室"/>
    <s v="篮球投篮"/>
    <s v="个人赛"/>
    <s v="冯磊"/>
    <x v="14"/>
    <x v="0"/>
    <m/>
  </r>
  <r>
    <n v="709"/>
    <s v="体艺教研室"/>
    <s v="篮球投篮"/>
    <s v="个人赛"/>
    <s v="赵悦悦"/>
    <x v="67"/>
    <x v="0"/>
    <m/>
  </r>
  <r>
    <n v="710"/>
    <s v="体艺教研室"/>
    <s v="篮球投篮"/>
    <s v="个人赛"/>
    <s v="雷依静"/>
    <x v="67"/>
    <x v="1"/>
    <m/>
  </r>
  <r>
    <n v="711"/>
    <s v="体艺教研室"/>
    <s v="篮球投篮"/>
    <s v="个人赛"/>
    <s v="王杰"/>
    <x v="37"/>
    <x v="1"/>
    <m/>
  </r>
  <r>
    <n v="712"/>
    <s v="体艺教研室"/>
    <s v="篮球投篮"/>
    <s v="个人赛"/>
    <s v="林欣"/>
    <x v="56"/>
    <x v="1"/>
    <m/>
  </r>
  <r>
    <n v="713"/>
    <s v="体艺教研室"/>
    <s v="篮球投篮"/>
    <s v="个人赛"/>
    <s v="曹文硕"/>
    <x v="40"/>
    <x v="1"/>
    <m/>
  </r>
  <r>
    <n v="714"/>
    <s v="体艺教研室"/>
    <s v="篮球投篮"/>
    <s v="个人赛"/>
    <s v="叶锦翔"/>
    <x v="33"/>
    <x v="1"/>
    <m/>
  </r>
  <r>
    <n v="715"/>
    <s v="体艺教研室"/>
    <s v="篮球投篮"/>
    <s v="个人赛"/>
    <s v="黄浩冬"/>
    <x v="69"/>
    <x v="1"/>
    <m/>
  </r>
  <r>
    <n v="716"/>
    <s v="体艺教研室"/>
    <s v="篮球投篮"/>
    <s v="个人赛"/>
    <s v="姜治"/>
    <x v="68"/>
    <x v="1"/>
    <m/>
  </r>
  <r>
    <n v="717"/>
    <s v="体艺教研室"/>
    <s v="篮球投篮"/>
    <s v="个人赛"/>
    <s v="林欣怡"/>
    <x v="56"/>
    <x v="1"/>
    <m/>
  </r>
  <r>
    <n v="718"/>
    <s v="体艺教研室"/>
    <s v="篮球投篮"/>
    <s v="个人赛"/>
    <s v="曹文硕"/>
    <x v="40"/>
    <x v="1"/>
    <m/>
  </r>
  <r>
    <n v="719"/>
    <s v="体艺教研室"/>
    <s v="篮球投篮"/>
    <s v="个人赛"/>
    <s v="冯璐斌"/>
    <x v="12"/>
    <x v="1"/>
    <m/>
  </r>
  <r>
    <n v="720"/>
    <s v="体艺教研室"/>
    <s v="篮球投篮"/>
    <s v="个人赛"/>
    <s v="陈荣焕"/>
    <x v="8"/>
    <x v="1"/>
    <m/>
  </r>
  <r>
    <n v="721"/>
    <s v="体艺教研室"/>
    <s v="篮球投篮"/>
    <s v="个人赛"/>
    <s v="陈勃材"/>
    <x v="56"/>
    <x v="1"/>
    <m/>
  </r>
  <r>
    <n v="722"/>
    <s v="体艺教研室"/>
    <s v="篮球投篮"/>
    <s v="个人赛"/>
    <s v="张剑磊"/>
    <x v="52"/>
    <x v="1"/>
    <m/>
  </r>
  <r>
    <n v="723"/>
    <s v="体艺教研室"/>
    <s v="篮球投篮"/>
    <s v="个人赛"/>
    <s v="周孜荦"/>
    <x v="14"/>
    <x v="1"/>
    <m/>
  </r>
  <r>
    <n v="724"/>
    <s v="体艺教研室"/>
    <s v="篮球投篮"/>
    <s v="个人赛"/>
    <s v="周泽豪"/>
    <x v="14"/>
    <x v="1"/>
    <m/>
  </r>
  <r>
    <n v="725"/>
    <s v="体艺教研室"/>
    <s v="篮球投篮"/>
    <s v="个人赛"/>
    <s v="熊豪杰"/>
    <x v="14"/>
    <x v="1"/>
    <m/>
  </r>
  <r>
    <n v="726"/>
    <s v="体艺教研室"/>
    <s v="篮球投篮"/>
    <s v="个人赛"/>
    <s v="王佳宝"/>
    <x v="71"/>
    <x v="2"/>
    <m/>
  </r>
  <r>
    <n v="727"/>
    <s v="体艺教研室"/>
    <s v="篮球投篮"/>
    <s v="个人赛"/>
    <s v="陈嘉杰"/>
    <x v="52"/>
    <x v="2"/>
    <m/>
  </r>
  <r>
    <n v="728"/>
    <s v="体艺教研室"/>
    <s v="篮球投篮"/>
    <s v="个人赛"/>
    <s v="费文博"/>
    <x v="40"/>
    <x v="2"/>
    <m/>
  </r>
  <r>
    <n v="729"/>
    <s v="体艺教研室"/>
    <s v="篮球投篮"/>
    <s v="个人赛"/>
    <s v="张豪辉"/>
    <x v="75"/>
    <x v="2"/>
    <m/>
  </r>
  <r>
    <n v="730"/>
    <s v="体艺教研室"/>
    <s v="篮球投篮"/>
    <s v="个人赛"/>
    <s v="黄茹钰"/>
    <x v="68"/>
    <x v="2"/>
    <m/>
  </r>
  <r>
    <n v="731"/>
    <s v="体艺教研室"/>
    <s v="篮球投篮"/>
    <s v="个人赛"/>
    <s v="王奕博"/>
    <x v="56"/>
    <x v="2"/>
    <m/>
  </r>
  <r>
    <n v="732"/>
    <s v="体艺教研室"/>
    <s v="篮球投篮"/>
    <s v="个人赛"/>
    <s v="杨柳宇"/>
    <x v="70"/>
    <x v="2"/>
    <m/>
  </r>
  <r>
    <n v="733"/>
    <s v="体艺教研室"/>
    <s v="篮球投篮"/>
    <s v="个人赛"/>
    <s v="陈浩"/>
    <x v="70"/>
    <x v="2"/>
    <m/>
  </r>
  <r>
    <n v="734"/>
    <s v="体艺教研室"/>
    <s v="篮球投篮"/>
    <s v="个人赛"/>
    <s v="欧侃豪"/>
    <x v="2"/>
    <x v="2"/>
    <m/>
  </r>
  <r>
    <n v="735"/>
    <s v="体艺教研室"/>
    <s v="篮球投篮"/>
    <s v="个人赛"/>
    <s v="沈逸天"/>
    <x v="72"/>
    <x v="2"/>
    <m/>
  </r>
  <r>
    <n v="736"/>
    <s v="体艺教研室"/>
    <s v="篮球投篮"/>
    <s v="个人赛"/>
    <s v="陈前"/>
    <x v="72"/>
    <x v="2"/>
    <m/>
  </r>
  <r>
    <n v="737"/>
    <s v="体艺教研室"/>
    <s v="篮球投篮"/>
    <s v="个人赛"/>
    <s v="冯欣宇"/>
    <x v="74"/>
    <x v="2"/>
    <m/>
  </r>
  <r>
    <n v="738"/>
    <s v="体艺教研室"/>
    <s v="篮球投篮"/>
    <s v="个人赛"/>
    <s v="林炜浩"/>
    <x v="65"/>
    <x v="2"/>
    <m/>
  </r>
  <r>
    <n v="739"/>
    <s v="体艺教研室"/>
    <s v="篮球投篮"/>
    <s v="个人赛"/>
    <s v="芦晓波"/>
    <x v="52"/>
    <x v="2"/>
    <m/>
  </r>
  <r>
    <n v="740"/>
    <s v="体艺教研室"/>
    <s v="篮球投篮"/>
    <s v="个人赛"/>
    <s v="何连兵"/>
    <x v="40"/>
    <x v="2"/>
    <m/>
  </r>
  <r>
    <n v="741"/>
    <s v="体艺教研室"/>
    <s v="篮球投篮"/>
    <s v="个人赛"/>
    <s v="陈佳韩"/>
    <x v="40"/>
    <x v="2"/>
    <m/>
  </r>
  <r>
    <n v="742"/>
    <s v="体艺教研室"/>
    <s v="篮球投篮"/>
    <s v="个人赛"/>
    <s v="周祥"/>
    <x v="40"/>
    <x v="2"/>
    <m/>
  </r>
  <r>
    <n v="743"/>
    <s v="体艺教研室"/>
    <s v="篮球投篮"/>
    <s v="个人赛"/>
    <s v="陈东浩"/>
    <x v="68"/>
    <x v="2"/>
    <m/>
  </r>
  <r>
    <n v="744"/>
    <s v="体艺教研室"/>
    <s v="篮球投篮"/>
    <s v="个人赛"/>
    <s v="袁婷婷"/>
    <x v="3"/>
    <x v="2"/>
    <m/>
  </r>
  <r>
    <n v="745"/>
    <s v="体艺教研室"/>
    <s v="篮球投篮"/>
    <s v="个人赛"/>
    <s v="王前龙"/>
    <x v="37"/>
    <x v="2"/>
    <m/>
  </r>
  <r>
    <n v="746"/>
    <s v="体艺教研室"/>
    <s v="篮球投篮"/>
    <s v="个人赛"/>
    <s v="葛林昊"/>
    <x v="37"/>
    <x v="2"/>
    <m/>
  </r>
  <r>
    <n v="747"/>
    <s v="体艺教研室"/>
    <s v="篮球投篮"/>
    <s v="个人赛"/>
    <s v="刘晨"/>
    <x v="68"/>
    <x v="2"/>
    <m/>
  </r>
  <r>
    <n v="748"/>
    <s v="体艺教研室"/>
    <s v="篮球投篮"/>
    <s v="个人赛"/>
    <s v="陈家润"/>
    <x v="75"/>
    <x v="2"/>
    <m/>
  </r>
  <r>
    <n v="749"/>
    <s v="体艺教研室"/>
    <s v="篮球投篮"/>
    <s v="个人赛"/>
    <s v="何炬哲"/>
    <x v="75"/>
    <x v="2"/>
    <m/>
  </r>
  <r>
    <n v="750"/>
    <s v="体艺教研室"/>
    <s v="篮球投篮"/>
    <s v="个人赛"/>
    <s v="陈允旺"/>
    <x v="75"/>
    <x v="2"/>
    <m/>
  </r>
  <r>
    <n v="751"/>
    <s v="体艺教研室"/>
    <s v="篮球投篮"/>
    <s v="个人赛"/>
    <s v="吴煜浩"/>
    <x v="3"/>
    <x v="2"/>
    <m/>
  </r>
  <r>
    <n v="752"/>
    <s v="体艺教研室"/>
    <s v="篮球投篮"/>
    <s v="个人赛"/>
    <s v="蔡祥祥"/>
    <x v="8"/>
    <x v="2"/>
    <m/>
  </r>
  <r>
    <n v="753"/>
    <s v="体艺教研室"/>
    <s v="篮球投篮"/>
    <s v="个人赛"/>
    <s v="王韬哲"/>
    <x v="56"/>
    <x v="2"/>
    <m/>
  </r>
  <r>
    <n v="754"/>
    <s v="体艺教研室"/>
    <s v="篮球投篮"/>
    <s v="个人赛"/>
    <s v="李豪威"/>
    <x v="72"/>
    <x v="2"/>
    <m/>
  </r>
  <r>
    <n v="755"/>
    <s v="体艺教研室"/>
    <s v="篮球投篮"/>
    <s v="个人赛"/>
    <s v="叶金成"/>
    <x v="33"/>
    <x v="2"/>
    <m/>
  </r>
  <r>
    <n v="756"/>
    <s v="体艺教研室"/>
    <s v="篮球投篮"/>
    <s v="个人赛"/>
    <s v="郑涛"/>
    <x v="2"/>
    <x v="2"/>
    <m/>
  </r>
  <r>
    <n v="757"/>
    <s v="体艺教研室"/>
    <s v="排球"/>
    <s v="个人赛"/>
    <s v="余振楠"/>
    <x v="72"/>
    <x v="0"/>
    <m/>
  </r>
  <r>
    <n v="758"/>
    <s v="体艺教研室"/>
    <s v="排球"/>
    <s v="个人赛"/>
    <s v="吴雨欣"/>
    <x v="3"/>
    <x v="0"/>
    <m/>
  </r>
  <r>
    <n v="759"/>
    <s v="体艺教研室"/>
    <s v="排球"/>
    <s v="个人赛"/>
    <s v="徐欣怡"/>
    <x v="69"/>
    <x v="0"/>
    <m/>
  </r>
  <r>
    <n v="760"/>
    <s v="体艺教研室"/>
    <s v="排球"/>
    <s v="个人赛"/>
    <s v="王文杰"/>
    <x v="3"/>
    <x v="0"/>
    <m/>
  </r>
  <r>
    <n v="761"/>
    <s v="体艺教研室"/>
    <s v="排球"/>
    <s v="个人赛"/>
    <s v="竺敏佳"/>
    <x v="3"/>
    <x v="0"/>
    <m/>
  </r>
  <r>
    <n v="762"/>
    <s v="体艺教研室"/>
    <s v="排球"/>
    <s v="个人赛"/>
    <s v="倪宁波"/>
    <x v="69"/>
    <x v="1"/>
    <m/>
  </r>
  <r>
    <n v="763"/>
    <s v="体艺教研室"/>
    <s v="排球"/>
    <s v="个人赛"/>
    <s v="王光浦"/>
    <x v="33"/>
    <x v="1"/>
    <m/>
  </r>
  <r>
    <n v="764"/>
    <s v="体艺教研室"/>
    <s v="排球"/>
    <s v="个人赛"/>
    <s v="包佳杰"/>
    <x v="33"/>
    <x v="1"/>
    <m/>
  </r>
  <r>
    <n v="765"/>
    <s v="体艺教研室"/>
    <s v="排球"/>
    <s v="个人赛"/>
    <s v="李嘉琪"/>
    <x v="69"/>
    <x v="1"/>
    <m/>
  </r>
  <r>
    <n v="766"/>
    <s v="体艺教研室"/>
    <s v="排球"/>
    <s v="个人赛"/>
    <s v="董思思"/>
    <x v="2"/>
    <x v="1"/>
    <m/>
  </r>
  <r>
    <n v="767"/>
    <s v="体艺教研室"/>
    <s v="排球"/>
    <s v="个人赛"/>
    <s v="岑煜颖"/>
    <x v="8"/>
    <x v="1"/>
    <m/>
  </r>
  <r>
    <n v="768"/>
    <s v="体艺教研室"/>
    <s v="排球"/>
    <s v="个人赛"/>
    <s v="朱乐宇"/>
    <x v="56"/>
    <x v="1"/>
    <m/>
  </r>
  <r>
    <n v="769"/>
    <s v="体艺教研室"/>
    <s v="排球"/>
    <s v="个人赛"/>
    <s v="张叶晨"/>
    <x v="56"/>
    <x v="1"/>
    <m/>
  </r>
  <r>
    <n v="770"/>
    <s v="体艺教研室"/>
    <s v="排球"/>
    <s v="个人赛"/>
    <s v="陆浩"/>
    <x v="37"/>
    <x v="1"/>
    <m/>
  </r>
  <r>
    <n v="771"/>
    <s v="体艺教研室"/>
    <s v="排球"/>
    <s v="个人赛"/>
    <s v="桑文涛"/>
    <x v="37"/>
    <x v="2"/>
    <m/>
  </r>
  <r>
    <n v="772"/>
    <s v="体艺教研室"/>
    <s v="排球"/>
    <s v="个人赛"/>
    <s v="缪宁"/>
    <x v="37"/>
    <x v="2"/>
    <m/>
  </r>
  <r>
    <n v="773"/>
    <s v="体艺教研室"/>
    <s v="排球"/>
    <s v="个人赛"/>
    <s v="卢文婧"/>
    <x v="2"/>
    <x v="2"/>
    <m/>
  </r>
  <r>
    <n v="774"/>
    <s v="体艺教研室"/>
    <s v="排球"/>
    <s v="个人赛"/>
    <s v="刘志俊"/>
    <x v="2"/>
    <x v="2"/>
    <m/>
  </r>
  <r>
    <n v="775"/>
    <s v="体艺教研室"/>
    <s v="排球"/>
    <s v="个人赛"/>
    <s v="崔珍妮"/>
    <x v="2"/>
    <x v="2"/>
    <m/>
  </r>
  <r>
    <n v="776"/>
    <s v="体艺教研室"/>
    <s v="排球"/>
    <s v="个人赛"/>
    <s v="王选"/>
    <x v="56"/>
    <x v="2"/>
    <m/>
  </r>
  <r>
    <n v="777"/>
    <s v="体艺教研室"/>
    <s v="排球"/>
    <s v="个人赛"/>
    <s v="张宁"/>
    <x v="56"/>
    <x v="2"/>
    <m/>
  </r>
  <r>
    <n v="778"/>
    <s v="体艺教研室"/>
    <s v="排球"/>
    <s v="个人赛"/>
    <s v="王家乐"/>
    <x v="56"/>
    <x v="2"/>
    <m/>
  </r>
  <r>
    <n v="779"/>
    <s v="体艺教研室"/>
    <s v="排球"/>
    <s v="个人赛"/>
    <s v="石涵文"/>
    <x v="56"/>
    <x v="2"/>
    <m/>
  </r>
  <r>
    <n v="780"/>
    <s v="体艺教研室"/>
    <s v="排球"/>
    <s v="个人赛"/>
    <s v="方宇波"/>
    <x v="37"/>
    <x v="2"/>
    <m/>
  </r>
  <r>
    <n v="781"/>
    <s v="体艺教研室"/>
    <s v="排球"/>
    <s v="个人赛"/>
    <s v="朱怀乐"/>
    <x v="37"/>
    <x v="2"/>
    <m/>
  </r>
  <r>
    <n v="782"/>
    <s v="体艺教研室"/>
    <s v="排球"/>
    <s v="个人赛"/>
    <s v="洪渊浩"/>
    <x v="37"/>
    <x v="2"/>
    <m/>
  </r>
  <r>
    <n v="783"/>
    <s v="体艺教研室"/>
    <s v="排球"/>
    <s v="个人赛"/>
    <s v="俞雨"/>
    <x v="69"/>
    <x v="2"/>
    <m/>
  </r>
  <r>
    <n v="784"/>
    <s v="体艺教研室"/>
    <s v="排球"/>
    <s v="个人赛"/>
    <s v="施嘉莹"/>
    <x v="69"/>
    <x v="2"/>
    <m/>
  </r>
  <r>
    <n v="785"/>
    <s v="体艺教研室"/>
    <s v="排球"/>
    <s v="个人赛"/>
    <s v="蒋梦楠"/>
    <x v="69"/>
    <x v="2"/>
    <m/>
  </r>
  <r>
    <n v="786"/>
    <s v="体艺教研室"/>
    <s v="排球"/>
    <s v="个人赛"/>
    <s v="邵一博"/>
    <x v="2"/>
    <x v="2"/>
    <m/>
  </r>
  <r>
    <n v="787"/>
    <s v="体艺教研室"/>
    <s v="排球"/>
    <s v="个人赛"/>
    <s v="王欣瑜"/>
    <x v="2"/>
    <x v="2"/>
    <m/>
  </r>
  <r>
    <n v="788"/>
    <s v="体艺教研室"/>
    <s v="排球"/>
    <s v="个人赛"/>
    <s v="张儒龙"/>
    <x v="37"/>
    <x v="2"/>
    <m/>
  </r>
  <r>
    <n v="789"/>
    <s v="体艺教研室"/>
    <s v="足球趣味比赛"/>
    <s v="个人赛"/>
    <s v="孙嘉晨"/>
    <x v="7"/>
    <x v="0"/>
    <m/>
  </r>
  <r>
    <n v="790"/>
    <s v="体艺教研室"/>
    <s v="足球趣味比赛"/>
    <s v="个人赛"/>
    <s v="朱娜"/>
    <x v="7"/>
    <x v="0"/>
    <m/>
  </r>
  <r>
    <n v="791"/>
    <s v="体艺教研室"/>
    <s v="足球趣味比赛"/>
    <s v="个人赛"/>
    <s v="邬琦恺"/>
    <x v="36"/>
    <x v="0"/>
    <m/>
  </r>
  <r>
    <n v="792"/>
    <s v="体艺教研室"/>
    <s v="足球趣味比赛"/>
    <s v="个人赛"/>
    <s v="方彬炎"/>
    <x v="27"/>
    <x v="0"/>
    <m/>
  </r>
  <r>
    <n v="793"/>
    <s v="体艺教研室"/>
    <s v="足球趣味比赛"/>
    <s v="个人赛"/>
    <s v="项宇哲"/>
    <x v="0"/>
    <x v="0"/>
    <m/>
  </r>
  <r>
    <n v="794"/>
    <s v="体艺教研室"/>
    <s v="足球趣味比赛"/>
    <s v="个人赛"/>
    <s v="徐友鹏"/>
    <x v="0"/>
    <x v="0"/>
    <m/>
  </r>
  <r>
    <n v="795"/>
    <s v="体艺教研室"/>
    <s v="足球趣味比赛"/>
    <s v="个人赛"/>
    <s v="孟豪宁"/>
    <x v="0"/>
    <x v="0"/>
    <m/>
  </r>
  <r>
    <n v="796"/>
    <s v="体艺教研室"/>
    <s v="足球趣味比赛"/>
    <s v="个人赛"/>
    <s v="吴蔼涛"/>
    <x v="9"/>
    <x v="0"/>
    <m/>
  </r>
  <r>
    <n v="797"/>
    <s v="体艺教研室"/>
    <s v="足球趣味比赛"/>
    <s v="个人赛"/>
    <s v="刘欣雨"/>
    <x v="15"/>
    <x v="0"/>
    <m/>
  </r>
  <r>
    <n v="798"/>
    <s v="体艺教研室"/>
    <s v="足球趣味比赛"/>
    <s v="个人赛"/>
    <s v="江鸿逸"/>
    <x v="61"/>
    <x v="0"/>
    <m/>
  </r>
  <r>
    <n v="799"/>
    <s v="体艺教研室"/>
    <s v="足球趣味比赛"/>
    <s v="个人赛"/>
    <s v="缪妍"/>
    <x v="7"/>
    <x v="1"/>
    <m/>
  </r>
  <r>
    <n v="800"/>
    <s v="体艺教研室"/>
    <s v="足球趣味比赛"/>
    <s v="个人赛"/>
    <s v="洪煜哲"/>
    <x v="7"/>
    <x v="1"/>
    <m/>
  </r>
  <r>
    <n v="801"/>
    <s v="体艺教研室"/>
    <s v="足球趣味比赛"/>
    <s v="个人赛"/>
    <s v="何鑫辉"/>
    <x v="7"/>
    <x v="1"/>
    <m/>
  </r>
  <r>
    <n v="802"/>
    <s v="体艺教研室"/>
    <s v="足球趣味比赛"/>
    <s v="个人赛"/>
    <s v="陈俊"/>
    <x v="4"/>
    <x v="1"/>
    <m/>
  </r>
  <r>
    <n v="803"/>
    <s v="体艺教研室"/>
    <s v="足球趣味比赛"/>
    <s v="个人赛"/>
    <s v="王淳"/>
    <x v="4"/>
    <x v="1"/>
    <m/>
  </r>
  <r>
    <n v="804"/>
    <s v="体艺教研室"/>
    <s v="足球趣味比赛"/>
    <s v="个人赛"/>
    <s v="戴佳乐"/>
    <x v="36"/>
    <x v="1"/>
    <m/>
  </r>
  <r>
    <n v="805"/>
    <s v="体艺教研室"/>
    <s v="足球趣味比赛"/>
    <s v="个人赛"/>
    <s v="肖俊鹏"/>
    <x v="36"/>
    <x v="1"/>
    <m/>
  </r>
  <r>
    <n v="806"/>
    <s v="体艺教研室"/>
    <s v="足球趣味比赛"/>
    <s v="个人赛"/>
    <s v="林宇轩"/>
    <x v="28"/>
    <x v="1"/>
    <m/>
  </r>
  <r>
    <n v="807"/>
    <s v="体艺教研室"/>
    <s v="足球趣味比赛"/>
    <s v="个人赛"/>
    <s v="鲍科迪"/>
    <x v="53"/>
    <x v="1"/>
    <m/>
  </r>
  <r>
    <n v="808"/>
    <s v="体艺教研室"/>
    <s v="足球趣味比赛"/>
    <s v="个人赛"/>
    <s v="张豪"/>
    <x v="18"/>
    <x v="1"/>
    <m/>
  </r>
  <r>
    <n v="809"/>
    <s v="体艺教研室"/>
    <s v="足球趣味比赛"/>
    <s v="个人赛"/>
    <s v="皇甫文豪"/>
    <x v="18"/>
    <x v="1"/>
    <m/>
  </r>
  <r>
    <n v="810"/>
    <s v="体艺教研室"/>
    <s v="足球趣味比赛"/>
    <s v="个人赛"/>
    <s v="林柯斌"/>
    <x v="18"/>
    <x v="1"/>
    <m/>
  </r>
  <r>
    <n v="811"/>
    <s v="体艺教研室"/>
    <s v="足球趣味比赛"/>
    <s v="个人赛"/>
    <s v="陈啸轲"/>
    <x v="18"/>
    <x v="1"/>
    <m/>
  </r>
  <r>
    <n v="812"/>
    <s v="体艺教研室"/>
    <s v="足球趣味比赛"/>
    <s v="个人赛"/>
    <s v="杨尧天"/>
    <x v="0"/>
    <x v="1"/>
    <m/>
  </r>
  <r>
    <n v="813"/>
    <s v="体艺教研室"/>
    <s v="足球趣味比赛"/>
    <s v="个人赛"/>
    <s v="张健"/>
    <x v="9"/>
    <x v="1"/>
    <m/>
  </r>
  <r>
    <n v="814"/>
    <s v="体艺教研室"/>
    <s v="足球趣味比赛"/>
    <s v="个人赛"/>
    <s v="何熙"/>
    <x v="9"/>
    <x v="1"/>
    <m/>
  </r>
  <r>
    <n v="815"/>
    <s v="体艺教研室"/>
    <s v="足球趣味比赛"/>
    <s v="个人赛"/>
    <s v="赵光耀"/>
    <x v="25"/>
    <x v="1"/>
    <m/>
  </r>
  <r>
    <n v="816"/>
    <s v="体艺教研室"/>
    <s v="足球趣味比赛"/>
    <s v="个人赛"/>
    <s v="王梓澄"/>
    <x v="25"/>
    <x v="1"/>
    <m/>
  </r>
  <r>
    <n v="817"/>
    <s v="体艺教研室"/>
    <s v="足球趣味比赛"/>
    <s v="个人赛"/>
    <s v="傅韬"/>
    <x v="7"/>
    <x v="2"/>
    <m/>
  </r>
  <r>
    <n v="818"/>
    <s v="体艺教研室"/>
    <s v="足球趣味比赛"/>
    <s v="个人赛"/>
    <s v="朱子恒"/>
    <x v="4"/>
    <x v="2"/>
    <m/>
  </r>
  <r>
    <n v="819"/>
    <s v="体艺教研室"/>
    <s v="足球趣味比赛"/>
    <s v="个人赛"/>
    <s v="岑海滨"/>
    <x v="4"/>
    <x v="2"/>
    <m/>
  </r>
  <r>
    <n v="820"/>
    <s v="体艺教研室"/>
    <s v="足球趣味比赛"/>
    <s v="个人赛"/>
    <s v="胡气辉"/>
    <x v="36"/>
    <x v="2"/>
    <m/>
  </r>
  <r>
    <n v="821"/>
    <s v="体艺教研室"/>
    <s v="足球趣味比赛"/>
    <s v="个人赛"/>
    <s v="邬鲲一"/>
    <x v="26"/>
    <x v="2"/>
    <m/>
  </r>
  <r>
    <n v="822"/>
    <s v="体艺教研室"/>
    <s v="足球趣味比赛"/>
    <s v="个人赛"/>
    <s v="鲁凌杰"/>
    <x v="6"/>
    <x v="2"/>
    <m/>
  </r>
  <r>
    <n v="823"/>
    <s v="体艺教研室"/>
    <s v="足球趣味比赛"/>
    <s v="个人赛"/>
    <s v="张博彦"/>
    <x v="0"/>
    <x v="2"/>
    <m/>
  </r>
  <r>
    <n v="824"/>
    <s v="体艺教研室"/>
    <s v="足球趣味比赛"/>
    <s v="个人赛"/>
    <s v="楼婷婷"/>
    <x v="55"/>
    <x v="2"/>
    <m/>
  </r>
  <r>
    <n v="825"/>
    <s v="体艺教研室"/>
    <s v="足球趣味比赛"/>
    <s v="个人赛"/>
    <s v="王武强"/>
    <x v="7"/>
    <x v="2"/>
    <m/>
  </r>
  <r>
    <n v="826"/>
    <s v="体艺教研室"/>
    <s v="足球趣味比赛"/>
    <s v="个人赛"/>
    <s v="陈哲浩"/>
    <x v="7"/>
    <x v="2"/>
    <m/>
  </r>
  <r>
    <n v="827"/>
    <s v="体艺教研室"/>
    <s v="足球趣味比赛"/>
    <s v="个人赛"/>
    <s v="刘鑫"/>
    <x v="7"/>
    <x v="2"/>
    <m/>
  </r>
  <r>
    <n v="828"/>
    <s v="体艺教研室"/>
    <s v="足球趣味比赛"/>
    <s v="个人赛"/>
    <s v="徐康"/>
    <x v="4"/>
    <x v="2"/>
    <m/>
  </r>
  <r>
    <n v="829"/>
    <s v="体艺教研室"/>
    <s v="足球趣味比赛"/>
    <s v="个人赛"/>
    <s v="石玉皓"/>
    <x v="4"/>
    <x v="2"/>
    <m/>
  </r>
  <r>
    <n v="830"/>
    <s v="体艺教研室"/>
    <s v="足球趣味比赛"/>
    <s v="个人赛"/>
    <s v="戴炎颋"/>
    <x v="4"/>
    <x v="2"/>
    <m/>
  </r>
  <r>
    <n v="831"/>
    <s v="体艺教研室"/>
    <s v="足球趣味比赛"/>
    <s v="个人赛"/>
    <s v="裘珂铭"/>
    <x v="4"/>
    <x v="2"/>
    <m/>
  </r>
  <r>
    <n v="832"/>
    <s v="体艺教研室"/>
    <s v="足球趣味比赛"/>
    <s v="个人赛"/>
    <s v="胡超乐"/>
    <x v="4"/>
    <x v="2"/>
    <m/>
  </r>
  <r>
    <n v="833"/>
    <s v="体艺教研室"/>
    <s v="足球趣味比赛"/>
    <s v="个人赛"/>
    <s v="曹泽玮"/>
    <x v="4"/>
    <x v="2"/>
    <m/>
  </r>
  <r>
    <n v="834"/>
    <s v="体艺教研室"/>
    <s v="足球趣味比赛"/>
    <s v="个人赛"/>
    <s v="谢佳升"/>
    <x v="39"/>
    <x v="2"/>
    <m/>
  </r>
  <r>
    <n v="835"/>
    <s v="体艺教研室"/>
    <s v="足球趣味比赛"/>
    <s v="个人赛"/>
    <s v="胡天翔"/>
    <x v="36"/>
    <x v="2"/>
    <m/>
  </r>
  <r>
    <n v="836"/>
    <s v="体艺教研室"/>
    <s v="足球趣味比赛"/>
    <s v="个人赛"/>
    <s v="舒雷"/>
    <x v="36"/>
    <x v="2"/>
    <m/>
  </r>
  <r>
    <n v="837"/>
    <s v="体艺教研室"/>
    <s v="足球趣味比赛"/>
    <s v="个人赛"/>
    <s v="何舰"/>
    <x v="36"/>
    <x v="2"/>
    <m/>
  </r>
  <r>
    <n v="838"/>
    <s v="体艺教研室"/>
    <s v="足球趣味比赛"/>
    <s v="个人赛"/>
    <s v="彭佳康"/>
    <x v="36"/>
    <x v="2"/>
    <m/>
  </r>
  <r>
    <n v="839"/>
    <s v="体艺教研室"/>
    <s v="足球趣味比赛"/>
    <s v="个人赛"/>
    <s v="张成攀"/>
    <x v="36"/>
    <x v="2"/>
    <m/>
  </r>
  <r>
    <n v="840"/>
    <s v="体艺教研室"/>
    <s v="足球趣味比赛"/>
    <s v="个人赛"/>
    <s v="邬浩翔"/>
    <x v="36"/>
    <x v="2"/>
    <m/>
  </r>
  <r>
    <n v="841"/>
    <s v="体艺教研室"/>
    <s v="足球趣味比赛"/>
    <s v="个人赛"/>
    <s v="刘云龙"/>
    <x v="36"/>
    <x v="2"/>
    <m/>
  </r>
  <r>
    <n v="842"/>
    <s v="体艺教研室"/>
    <s v="足球趣味比赛"/>
    <s v="个人赛"/>
    <s v="杨威龙"/>
    <x v="36"/>
    <x v="2"/>
    <m/>
  </r>
  <r>
    <n v="843"/>
    <s v="体艺教研室"/>
    <s v="足球趣味比赛"/>
    <s v="个人赛"/>
    <s v="孙祥雨"/>
    <x v="11"/>
    <x v="2"/>
    <m/>
  </r>
  <r>
    <n v="844"/>
    <s v="体艺教研室"/>
    <s v="足球趣味比赛"/>
    <s v="个人赛"/>
    <s v="李天觉"/>
    <x v="11"/>
    <x v="2"/>
    <m/>
  </r>
  <r>
    <n v="845"/>
    <s v="体艺教研室"/>
    <s v="足球趣味比赛"/>
    <s v="个人赛"/>
    <s v="林绅"/>
    <x v="11"/>
    <x v="2"/>
    <m/>
  </r>
  <r>
    <n v="846"/>
    <s v="体艺教研室"/>
    <s v="足球趣味比赛"/>
    <s v="个人赛"/>
    <s v="倪天翔"/>
    <x v="11"/>
    <x v="2"/>
    <m/>
  </r>
  <r>
    <n v="847"/>
    <s v="体艺教研室"/>
    <s v="足球趣味比赛"/>
    <s v="个人赛"/>
    <s v="蒋斌"/>
    <x v="26"/>
    <x v="2"/>
    <m/>
  </r>
  <r>
    <n v="848"/>
    <s v="体艺教研室"/>
    <s v="足球趣味比赛"/>
    <s v="个人赛"/>
    <s v="郑雨霖"/>
    <x v="18"/>
    <x v="2"/>
    <m/>
  </r>
  <r>
    <n v="849"/>
    <s v="体艺教研室"/>
    <s v="足球趣味比赛"/>
    <s v="个人赛"/>
    <s v="奚晨丰"/>
    <x v="18"/>
    <x v="2"/>
    <m/>
  </r>
  <r>
    <n v="850"/>
    <s v="体艺教研室"/>
    <s v="足球趣味比赛"/>
    <s v="个人赛"/>
    <s v="彭长军"/>
    <x v="18"/>
    <x v="2"/>
    <m/>
  </r>
  <r>
    <n v="851"/>
    <s v="体艺教研室"/>
    <s v="足球趣味比赛"/>
    <s v="个人赛"/>
    <s v="施沈辉"/>
    <x v="18"/>
    <x v="2"/>
    <m/>
  </r>
  <r>
    <n v="852"/>
    <s v="体艺教研室"/>
    <s v="足球趣味比赛"/>
    <s v="个人赛"/>
    <s v="顾科毅"/>
    <x v="18"/>
    <x v="2"/>
    <m/>
  </r>
  <r>
    <n v="853"/>
    <s v="体艺教研室"/>
    <s v="足球趣味比赛"/>
    <s v="个人赛"/>
    <s v="王展威"/>
    <x v="18"/>
    <x v="2"/>
    <m/>
  </r>
  <r>
    <n v="854"/>
    <s v="体艺教研室"/>
    <s v="足球趣味比赛"/>
    <s v="个人赛"/>
    <s v="程其云"/>
    <x v="18"/>
    <x v="2"/>
    <m/>
  </r>
  <r>
    <n v="855"/>
    <s v="体艺教研室"/>
    <s v="足球趣味比赛"/>
    <s v="个人赛"/>
    <s v="王宇"/>
    <x v="6"/>
    <x v="2"/>
    <m/>
  </r>
  <r>
    <n v="856"/>
    <s v="体艺教研室"/>
    <s v="足球趣味比赛"/>
    <s v="个人赛"/>
    <s v="沈升"/>
    <x v="6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F92" firstHeaderRow="1" firstDataRow="2" firstDataCol="1"/>
  <pivotFields count="8">
    <pivotField showAll="0"/>
    <pivotField showAll="0"/>
    <pivotField showAll="0"/>
    <pivotField showAll="0"/>
    <pivotField dataField="1" showAll="0"/>
    <pivotField axis="axisRow" showAll="0">
      <items count="94">
        <item x="77"/>
        <item x="58"/>
        <item x="51"/>
        <item x="31"/>
        <item x="29"/>
        <item x="32"/>
        <item x="62"/>
        <item x="64"/>
        <item x="30"/>
        <item x="65"/>
        <item x="66"/>
        <item x="74"/>
        <item x="83"/>
        <item x="85"/>
        <item x="38"/>
        <item x="34"/>
        <item x="84"/>
        <item x="19"/>
        <item x="42"/>
        <item x="21"/>
        <item x="17"/>
        <item x="22"/>
        <item x="16"/>
        <item x="63"/>
        <item x="20"/>
        <item x="71"/>
        <item x="52"/>
        <item x="23"/>
        <item x="24"/>
        <item x="54"/>
        <item x="40"/>
        <item x="75"/>
        <item x="68"/>
        <item x="44"/>
        <item x="59"/>
        <item x="60"/>
        <item x="46"/>
        <item x="78"/>
        <item x="67"/>
        <item x="76"/>
        <item x="79"/>
        <item m="1" x="92"/>
        <item x="28"/>
        <item x="11"/>
        <item x="26"/>
        <item x="10"/>
        <item x="35"/>
        <item x="14"/>
        <item x="57"/>
        <item x="33"/>
        <item x="13"/>
        <item x="18"/>
        <item x="43"/>
        <item x="55"/>
        <item x="15"/>
        <item x="48"/>
        <item x="27"/>
        <item x="72"/>
        <item x="12"/>
        <item x="49"/>
        <item x="70"/>
        <item x="80"/>
        <item x="86"/>
        <item x="47"/>
        <item m="1" x="89"/>
        <item x="50"/>
        <item x="69"/>
        <item x="73"/>
        <item x="81"/>
        <item x="82"/>
        <item x="7"/>
        <item m="1" x="87"/>
        <item x="0"/>
        <item x="6"/>
        <item m="1" x="91"/>
        <item x="53"/>
        <item x="61"/>
        <item m="1" x="90"/>
        <item x="2"/>
        <item x="9"/>
        <item x="1"/>
        <item x="41"/>
        <item x="25"/>
        <item x="45"/>
        <item x="5"/>
        <item x="3"/>
        <item x="4"/>
        <item x="39"/>
        <item x="56"/>
        <item m="1" x="88"/>
        <item x="37"/>
        <item x="36"/>
        <item x="8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</pivotFields>
  <rowFields count="1">
    <field x="5"/>
  </rowFields>
  <rowItems count="8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5"/>
    </i>
    <i>
      <x v="66"/>
    </i>
    <i>
      <x v="67"/>
    </i>
    <i>
      <x v="68"/>
    </i>
    <i>
      <x v="69"/>
    </i>
    <i>
      <x v="70"/>
    </i>
    <i>
      <x v="72"/>
    </i>
    <i>
      <x v="73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90"/>
    </i>
    <i>
      <x v="91"/>
    </i>
    <i>
      <x v="92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计数项:学生姓名" fld="4" subtotal="count" baseField="0" baseItem="0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5" count="4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2"/>
  <sheetViews>
    <sheetView workbookViewId="0">
      <selection activeCell="G18" sqref="G18"/>
    </sheetView>
  </sheetViews>
  <sheetFormatPr defaultRowHeight="13.5"/>
  <cols>
    <col min="1" max="1" width="19.75" bestFit="1" customWidth="1"/>
    <col min="2" max="2" width="9.625" customWidth="1"/>
    <col min="3" max="5" width="7.75" customWidth="1"/>
    <col min="6" max="6" width="5.75" customWidth="1"/>
    <col min="7" max="7" width="59.75" bestFit="1" customWidth="1"/>
    <col min="8" max="8" width="17.625" bestFit="1" customWidth="1"/>
    <col min="9" max="9" width="59.75" bestFit="1" customWidth="1"/>
    <col min="10" max="10" width="22" bestFit="1" customWidth="1"/>
    <col min="11" max="11" width="64.125" bestFit="1" customWidth="1"/>
  </cols>
  <sheetData>
    <row r="3" spans="1:6">
      <c r="A3" s="4" t="s">
        <v>936</v>
      </c>
      <c r="B3" s="4" t="s">
        <v>914</v>
      </c>
    </row>
    <row r="4" spans="1:6">
      <c r="A4" s="4" t="s">
        <v>935</v>
      </c>
      <c r="B4" t="s">
        <v>86</v>
      </c>
      <c r="C4" t="s">
        <v>93</v>
      </c>
      <c r="D4" t="s">
        <v>80</v>
      </c>
      <c r="E4" t="s">
        <v>937</v>
      </c>
      <c r="F4" t="s">
        <v>934</v>
      </c>
    </row>
    <row r="5" spans="1:6">
      <c r="A5" s="5" t="s">
        <v>915</v>
      </c>
      <c r="B5" s="6"/>
      <c r="C5" s="6"/>
      <c r="D5" s="6">
        <v>1</v>
      </c>
      <c r="E5" s="6"/>
      <c r="F5" s="6">
        <v>1</v>
      </c>
    </row>
    <row r="6" spans="1:6">
      <c r="A6" s="5" t="s">
        <v>916</v>
      </c>
      <c r="B6" s="6">
        <v>1</v>
      </c>
      <c r="C6" s="6"/>
      <c r="D6" s="6"/>
      <c r="E6" s="6"/>
      <c r="F6" s="6">
        <v>1</v>
      </c>
    </row>
    <row r="7" spans="1:6">
      <c r="A7" s="5" t="s">
        <v>291</v>
      </c>
      <c r="B7" s="6">
        <v>4</v>
      </c>
      <c r="C7" s="6">
        <v>5</v>
      </c>
      <c r="D7" s="6">
        <v>2</v>
      </c>
      <c r="E7" s="6"/>
      <c r="F7" s="6">
        <v>11</v>
      </c>
    </row>
    <row r="8" spans="1:6">
      <c r="A8" s="5" t="s">
        <v>917</v>
      </c>
      <c r="B8" s="6"/>
      <c r="C8" s="6">
        <v>2</v>
      </c>
      <c r="D8" s="6"/>
      <c r="E8" s="6"/>
      <c r="F8" s="6">
        <v>2</v>
      </c>
    </row>
    <row r="9" spans="1:6">
      <c r="A9" s="5" t="s">
        <v>369</v>
      </c>
      <c r="B9" s="6">
        <v>1</v>
      </c>
      <c r="C9" s="6">
        <v>3</v>
      </c>
      <c r="D9" s="6">
        <v>1</v>
      </c>
      <c r="E9" s="6"/>
      <c r="F9" s="6">
        <v>5</v>
      </c>
    </row>
    <row r="10" spans="1:6">
      <c r="A10" s="5" t="s">
        <v>390</v>
      </c>
      <c r="B10" s="6">
        <v>1</v>
      </c>
      <c r="C10" s="6">
        <v>6</v>
      </c>
      <c r="D10" s="6">
        <v>1</v>
      </c>
      <c r="E10" s="6"/>
      <c r="F10" s="6">
        <v>8</v>
      </c>
    </row>
    <row r="11" spans="1:6">
      <c r="A11" s="5" t="s">
        <v>1345</v>
      </c>
      <c r="B11" s="6">
        <v>4</v>
      </c>
      <c r="C11" s="6">
        <v>2</v>
      </c>
      <c r="D11" s="6"/>
      <c r="E11" s="6"/>
      <c r="F11" s="6">
        <v>6</v>
      </c>
    </row>
    <row r="12" spans="1:6">
      <c r="A12" s="5" t="s">
        <v>546</v>
      </c>
      <c r="B12" s="6">
        <v>2</v>
      </c>
      <c r="C12" s="6">
        <v>1</v>
      </c>
      <c r="D12" s="6"/>
      <c r="E12" s="6"/>
      <c r="F12" s="6">
        <v>3</v>
      </c>
    </row>
    <row r="13" spans="1:6">
      <c r="A13" s="5" t="s">
        <v>918</v>
      </c>
      <c r="B13" s="6">
        <v>1</v>
      </c>
      <c r="C13" s="6">
        <v>1</v>
      </c>
      <c r="D13" s="6"/>
      <c r="E13" s="6"/>
      <c r="F13" s="6">
        <v>2</v>
      </c>
    </row>
    <row r="14" spans="1:6">
      <c r="A14" s="5" t="s">
        <v>755</v>
      </c>
      <c r="B14" s="6">
        <v>2</v>
      </c>
      <c r="C14" s="6">
        <v>4</v>
      </c>
      <c r="D14" s="6">
        <v>2</v>
      </c>
      <c r="E14" s="6"/>
      <c r="F14" s="6">
        <v>8</v>
      </c>
    </row>
    <row r="15" spans="1:6">
      <c r="A15" s="5" t="s">
        <v>919</v>
      </c>
      <c r="B15" s="6">
        <v>2</v>
      </c>
      <c r="C15" s="6">
        <v>1</v>
      </c>
      <c r="D15" s="6">
        <v>2</v>
      </c>
      <c r="E15" s="6"/>
      <c r="F15" s="6">
        <v>5</v>
      </c>
    </row>
    <row r="16" spans="1:6">
      <c r="A16" s="5" t="s">
        <v>920</v>
      </c>
      <c r="B16" s="6">
        <v>1</v>
      </c>
      <c r="C16" s="6">
        <v>1</v>
      </c>
      <c r="D16" s="6">
        <v>2</v>
      </c>
      <c r="E16" s="6"/>
      <c r="F16" s="6">
        <v>4</v>
      </c>
    </row>
    <row r="17" spans="1:6">
      <c r="A17" s="5" t="s">
        <v>1346</v>
      </c>
      <c r="B17" s="6">
        <v>2</v>
      </c>
      <c r="C17" s="6">
        <v>5</v>
      </c>
      <c r="D17" s="6">
        <v>3</v>
      </c>
      <c r="E17" s="6">
        <v>3</v>
      </c>
      <c r="F17" s="6">
        <v>13</v>
      </c>
    </row>
    <row r="18" spans="1:6">
      <c r="A18" s="5" t="s">
        <v>1133</v>
      </c>
      <c r="B18" s="6">
        <v>4</v>
      </c>
      <c r="C18" s="6">
        <v>2</v>
      </c>
      <c r="D18" s="6"/>
      <c r="E18" s="6">
        <v>2</v>
      </c>
      <c r="F18" s="6">
        <v>8</v>
      </c>
    </row>
    <row r="19" spans="1:6">
      <c r="A19" s="5" t="s">
        <v>229</v>
      </c>
      <c r="B19" s="6">
        <v>1</v>
      </c>
      <c r="C19" s="6">
        <v>4</v>
      </c>
      <c r="D19" s="6"/>
      <c r="E19" s="6"/>
      <c r="F19" s="6">
        <v>5</v>
      </c>
    </row>
    <row r="20" spans="1:6">
      <c r="A20" s="5" t="s">
        <v>921</v>
      </c>
      <c r="B20" s="6">
        <v>2</v>
      </c>
      <c r="C20" s="6"/>
      <c r="D20" s="6"/>
      <c r="E20" s="6"/>
      <c r="F20" s="6">
        <v>2</v>
      </c>
    </row>
    <row r="21" spans="1:6">
      <c r="A21" s="5" t="s">
        <v>1005</v>
      </c>
      <c r="B21" s="6">
        <v>1</v>
      </c>
      <c r="C21" s="6"/>
      <c r="D21" s="6"/>
      <c r="E21" s="6"/>
      <c r="F21" s="6">
        <v>1</v>
      </c>
    </row>
    <row r="22" spans="1:6">
      <c r="A22" s="5" t="s">
        <v>922</v>
      </c>
      <c r="B22" s="6"/>
      <c r="C22" s="6">
        <v>4</v>
      </c>
      <c r="D22" s="6">
        <v>4</v>
      </c>
      <c r="E22" s="6"/>
      <c r="F22" s="6">
        <v>8</v>
      </c>
    </row>
    <row r="23" spans="1:6">
      <c r="A23" s="5" t="s">
        <v>274</v>
      </c>
      <c r="B23" s="6"/>
      <c r="C23" s="6"/>
      <c r="D23" s="6">
        <v>1</v>
      </c>
      <c r="E23" s="6"/>
      <c r="F23" s="6">
        <v>1</v>
      </c>
    </row>
    <row r="24" spans="1:6">
      <c r="A24" s="5" t="s">
        <v>793</v>
      </c>
      <c r="B24" s="6">
        <v>3</v>
      </c>
      <c r="C24" s="6">
        <v>2</v>
      </c>
      <c r="D24" s="6">
        <v>5</v>
      </c>
      <c r="E24" s="6"/>
      <c r="F24" s="6">
        <v>10</v>
      </c>
    </row>
    <row r="25" spans="1:6">
      <c r="A25" s="5" t="s">
        <v>79</v>
      </c>
      <c r="B25" s="6">
        <v>6</v>
      </c>
      <c r="C25" s="6">
        <v>8</v>
      </c>
      <c r="D25" s="6">
        <v>4</v>
      </c>
      <c r="E25" s="6">
        <v>2</v>
      </c>
      <c r="F25" s="6">
        <v>20</v>
      </c>
    </row>
    <row r="26" spans="1:6">
      <c r="A26" s="5" t="s">
        <v>84</v>
      </c>
      <c r="B26" s="6">
        <v>7</v>
      </c>
      <c r="C26" s="6">
        <v>4</v>
      </c>
      <c r="D26" s="6">
        <v>5</v>
      </c>
      <c r="E26" s="6"/>
      <c r="F26" s="6">
        <v>16</v>
      </c>
    </row>
    <row r="27" spans="1:6">
      <c r="A27" s="5" t="s">
        <v>364</v>
      </c>
      <c r="B27" s="6">
        <v>1</v>
      </c>
      <c r="C27" s="6">
        <v>6</v>
      </c>
      <c r="D27" s="6">
        <v>3</v>
      </c>
      <c r="E27" s="6"/>
      <c r="F27" s="6">
        <v>10</v>
      </c>
    </row>
    <row r="28" spans="1:6">
      <c r="A28" s="5" t="s">
        <v>540</v>
      </c>
      <c r="B28" s="6"/>
      <c r="C28" s="6">
        <v>3</v>
      </c>
      <c r="D28" s="6"/>
      <c r="E28" s="6"/>
      <c r="F28" s="6">
        <v>3</v>
      </c>
    </row>
    <row r="29" spans="1:6">
      <c r="A29" s="5" t="s">
        <v>221</v>
      </c>
      <c r="B29" s="6">
        <v>6</v>
      </c>
      <c r="C29" s="6">
        <v>8</v>
      </c>
      <c r="D29" s="6"/>
      <c r="E29" s="6"/>
      <c r="F29" s="6">
        <v>14</v>
      </c>
    </row>
    <row r="30" spans="1:6">
      <c r="A30" s="5" t="s">
        <v>611</v>
      </c>
      <c r="B30" s="6">
        <v>1</v>
      </c>
      <c r="C30" s="6">
        <v>1</v>
      </c>
      <c r="D30" s="6">
        <v>5</v>
      </c>
      <c r="E30" s="6"/>
      <c r="F30" s="6">
        <v>7</v>
      </c>
    </row>
    <row r="31" spans="1:6">
      <c r="A31" s="5" t="s">
        <v>293</v>
      </c>
      <c r="B31" s="6">
        <v>6</v>
      </c>
      <c r="C31" s="6">
        <v>6</v>
      </c>
      <c r="D31" s="6">
        <v>2</v>
      </c>
      <c r="E31" s="6"/>
      <c r="F31" s="6">
        <v>14</v>
      </c>
    </row>
    <row r="32" spans="1:6">
      <c r="A32" s="5" t="s">
        <v>82</v>
      </c>
      <c r="B32" s="6"/>
      <c r="C32" s="6">
        <v>5</v>
      </c>
      <c r="D32" s="6">
        <v>2</v>
      </c>
      <c r="E32" s="6"/>
      <c r="F32" s="6">
        <v>7</v>
      </c>
    </row>
    <row r="33" spans="1:6">
      <c r="A33" s="5" t="s">
        <v>90</v>
      </c>
      <c r="B33" s="6">
        <v>1</v>
      </c>
      <c r="C33" s="6">
        <v>6</v>
      </c>
      <c r="D33" s="6">
        <v>1</v>
      </c>
      <c r="E33" s="6"/>
      <c r="F33" s="6">
        <v>8</v>
      </c>
    </row>
    <row r="34" spans="1:6">
      <c r="A34" s="5" t="s">
        <v>296</v>
      </c>
      <c r="B34" s="6">
        <v>3</v>
      </c>
      <c r="C34" s="6">
        <v>5</v>
      </c>
      <c r="D34" s="6">
        <v>2</v>
      </c>
      <c r="E34" s="6"/>
      <c r="F34" s="6">
        <v>10</v>
      </c>
    </row>
    <row r="35" spans="1:6">
      <c r="A35" s="5" t="s">
        <v>302</v>
      </c>
      <c r="B35" s="6">
        <v>8</v>
      </c>
      <c r="C35" s="6">
        <v>9</v>
      </c>
      <c r="D35" s="6">
        <v>1</v>
      </c>
      <c r="E35" s="6"/>
      <c r="F35" s="6">
        <v>18</v>
      </c>
    </row>
    <row r="36" spans="1:6">
      <c r="A36" s="5" t="s">
        <v>680</v>
      </c>
      <c r="B36" s="6">
        <v>1</v>
      </c>
      <c r="C36" s="6">
        <v>9</v>
      </c>
      <c r="D36" s="6">
        <v>2</v>
      </c>
      <c r="E36" s="6"/>
      <c r="F36" s="6">
        <v>12</v>
      </c>
    </row>
    <row r="37" spans="1:6">
      <c r="A37" s="5" t="s">
        <v>923</v>
      </c>
      <c r="B37" s="6">
        <v>4</v>
      </c>
      <c r="C37" s="6">
        <v>13</v>
      </c>
      <c r="D37" s="6">
        <v>5</v>
      </c>
      <c r="E37" s="6"/>
      <c r="F37" s="6">
        <v>22</v>
      </c>
    </row>
    <row r="38" spans="1:6">
      <c r="A38" s="5" t="s">
        <v>278</v>
      </c>
      <c r="B38" s="6"/>
      <c r="C38" s="6"/>
      <c r="D38" s="6">
        <v>1</v>
      </c>
      <c r="E38" s="6"/>
      <c r="F38" s="6">
        <v>1</v>
      </c>
    </row>
    <row r="39" spans="1:6">
      <c r="A39" s="5" t="s">
        <v>307</v>
      </c>
      <c r="B39" s="6">
        <v>6</v>
      </c>
      <c r="C39" s="6">
        <v>4</v>
      </c>
      <c r="D39" s="6">
        <v>4</v>
      </c>
      <c r="E39" s="6"/>
      <c r="F39" s="6">
        <v>14</v>
      </c>
    </row>
    <row r="40" spans="1:6">
      <c r="A40" s="5" t="s">
        <v>309</v>
      </c>
      <c r="B40" s="6">
        <v>5</v>
      </c>
      <c r="C40" s="6">
        <v>5</v>
      </c>
      <c r="D40" s="6">
        <v>2</v>
      </c>
      <c r="E40" s="6"/>
      <c r="F40" s="6">
        <v>12</v>
      </c>
    </row>
    <row r="41" spans="1:6">
      <c r="A41" s="5" t="s">
        <v>281</v>
      </c>
      <c r="B41" s="6"/>
      <c r="C41" s="6"/>
      <c r="D41" s="6">
        <v>1</v>
      </c>
      <c r="E41" s="6"/>
      <c r="F41" s="6">
        <v>1</v>
      </c>
    </row>
    <row r="42" spans="1:6">
      <c r="A42" s="5" t="s">
        <v>1012</v>
      </c>
      <c r="B42" s="6">
        <v>1</v>
      </c>
      <c r="C42" s="6">
        <v>1</v>
      </c>
      <c r="D42" s="6">
        <v>1</v>
      </c>
      <c r="E42" s="6"/>
      <c r="F42" s="6">
        <v>3</v>
      </c>
    </row>
    <row r="43" spans="1:6">
      <c r="A43" s="5" t="s">
        <v>678</v>
      </c>
      <c r="B43" s="6">
        <v>5</v>
      </c>
      <c r="C43" s="6">
        <v>4</v>
      </c>
      <c r="D43" s="6">
        <v>4</v>
      </c>
      <c r="E43" s="6"/>
      <c r="F43" s="6">
        <v>13</v>
      </c>
    </row>
    <row r="44" spans="1:6">
      <c r="A44" s="5" t="s">
        <v>817</v>
      </c>
      <c r="B44" s="6">
        <v>7</v>
      </c>
      <c r="C44" s="6">
        <v>5</v>
      </c>
      <c r="D44" s="6">
        <v>1</v>
      </c>
      <c r="E44" s="6"/>
      <c r="F44" s="6">
        <v>13</v>
      </c>
    </row>
    <row r="45" spans="1:6">
      <c r="A45" s="5" t="s">
        <v>1347</v>
      </c>
      <c r="B45" s="6">
        <v>2</v>
      </c>
      <c r="C45" s="6">
        <v>7</v>
      </c>
      <c r="D45" s="6"/>
      <c r="E45" s="6"/>
      <c r="F45" s="6">
        <v>9</v>
      </c>
    </row>
    <row r="46" spans="1:6">
      <c r="A46" s="5" t="s">
        <v>924</v>
      </c>
      <c r="B46" s="6">
        <v>3</v>
      </c>
      <c r="C46" s="6">
        <v>3</v>
      </c>
      <c r="D46" s="6"/>
      <c r="E46" s="6"/>
      <c r="F46" s="6">
        <v>6</v>
      </c>
    </row>
    <row r="47" spans="1:6">
      <c r="A47" s="5" t="s">
        <v>38</v>
      </c>
      <c r="B47" s="6">
        <v>13</v>
      </c>
      <c r="C47" s="6">
        <v>16</v>
      </c>
      <c r="D47" s="6">
        <v>4</v>
      </c>
      <c r="E47" s="6"/>
      <c r="F47" s="6">
        <v>33</v>
      </c>
    </row>
    <row r="48" spans="1:6">
      <c r="A48" s="5" t="s">
        <v>925</v>
      </c>
      <c r="B48" s="6">
        <v>4</v>
      </c>
      <c r="C48" s="6">
        <v>5</v>
      </c>
      <c r="D48" s="6">
        <v>1</v>
      </c>
      <c r="E48" s="6"/>
      <c r="F48" s="6">
        <v>10</v>
      </c>
    </row>
    <row r="49" spans="1:6">
      <c r="A49" s="5" t="s">
        <v>37</v>
      </c>
      <c r="B49" s="6">
        <v>4</v>
      </c>
      <c r="C49" s="6">
        <v>2</v>
      </c>
      <c r="D49" s="6">
        <v>4</v>
      </c>
      <c r="E49" s="6"/>
      <c r="F49" s="6">
        <v>10</v>
      </c>
    </row>
    <row r="50" spans="1:6">
      <c r="A50" s="5" t="s">
        <v>220</v>
      </c>
      <c r="B50" s="6">
        <v>2</v>
      </c>
      <c r="C50" s="6">
        <v>7</v>
      </c>
      <c r="D50" s="6">
        <v>3</v>
      </c>
      <c r="E50" s="6"/>
      <c r="F50" s="6">
        <v>12</v>
      </c>
    </row>
    <row r="51" spans="1:6">
      <c r="A51" s="5" t="s">
        <v>617</v>
      </c>
      <c r="B51" s="6">
        <v>5</v>
      </c>
      <c r="C51" s="6">
        <v>6</v>
      </c>
      <c r="D51" s="6">
        <v>2</v>
      </c>
      <c r="E51" s="6"/>
      <c r="F51" s="6">
        <v>13</v>
      </c>
    </row>
    <row r="52" spans="1:6">
      <c r="A52" s="5" t="s">
        <v>926</v>
      </c>
      <c r="B52" s="6">
        <v>1</v>
      </c>
      <c r="C52" s="6"/>
      <c r="D52" s="6"/>
      <c r="E52" s="6"/>
      <c r="F52" s="6">
        <v>1</v>
      </c>
    </row>
    <row r="53" spans="1:6">
      <c r="A53" s="5" t="s">
        <v>613</v>
      </c>
      <c r="B53" s="6">
        <v>8</v>
      </c>
      <c r="C53" s="6">
        <v>11</v>
      </c>
      <c r="D53" s="6">
        <v>2</v>
      </c>
      <c r="E53" s="6"/>
      <c r="F53" s="6">
        <v>21</v>
      </c>
    </row>
    <row r="54" spans="1:6">
      <c r="A54" s="5" t="s">
        <v>642</v>
      </c>
      <c r="B54" s="6">
        <v>2</v>
      </c>
      <c r="C54" s="6">
        <v>7</v>
      </c>
      <c r="D54" s="6">
        <v>3</v>
      </c>
      <c r="E54" s="6"/>
      <c r="F54" s="6">
        <v>12</v>
      </c>
    </row>
    <row r="55" spans="1:6">
      <c r="A55" s="5" t="s">
        <v>396</v>
      </c>
      <c r="B55" s="6">
        <v>7</v>
      </c>
      <c r="C55" s="6">
        <v>10</v>
      </c>
      <c r="D55" s="6">
        <v>3</v>
      </c>
      <c r="E55" s="6">
        <v>2</v>
      </c>
      <c r="F55" s="6">
        <v>22</v>
      </c>
    </row>
    <row r="56" spans="1:6">
      <c r="A56" s="5" t="s">
        <v>276</v>
      </c>
      <c r="B56" s="6"/>
      <c r="C56" s="6"/>
      <c r="D56" s="6">
        <v>1</v>
      </c>
      <c r="E56" s="6"/>
      <c r="F56" s="6">
        <v>1</v>
      </c>
    </row>
    <row r="57" spans="1:6">
      <c r="A57" s="5" t="s">
        <v>297</v>
      </c>
      <c r="B57" s="6">
        <v>2</v>
      </c>
      <c r="C57" s="6">
        <v>11</v>
      </c>
      <c r="D57" s="6">
        <v>7</v>
      </c>
      <c r="E57" s="6"/>
      <c r="F57" s="6">
        <v>20</v>
      </c>
    </row>
    <row r="58" spans="1:6">
      <c r="A58" s="5" t="s">
        <v>52</v>
      </c>
      <c r="B58" s="6">
        <v>1</v>
      </c>
      <c r="C58" s="6">
        <v>4</v>
      </c>
      <c r="D58" s="6">
        <v>4</v>
      </c>
      <c r="E58" s="6"/>
      <c r="F58" s="6">
        <v>9</v>
      </c>
    </row>
    <row r="59" spans="1:6">
      <c r="A59" s="5" t="s">
        <v>286</v>
      </c>
      <c r="B59" s="6"/>
      <c r="C59" s="6"/>
      <c r="D59" s="6">
        <v>1</v>
      </c>
      <c r="E59" s="6"/>
      <c r="F59" s="6">
        <v>1</v>
      </c>
    </row>
    <row r="60" spans="1:6">
      <c r="A60" s="5" t="s">
        <v>927</v>
      </c>
      <c r="B60" s="6">
        <v>3</v>
      </c>
      <c r="C60" s="6">
        <v>1</v>
      </c>
      <c r="D60" s="6">
        <v>3</v>
      </c>
      <c r="E60" s="6"/>
      <c r="F60" s="6">
        <v>7</v>
      </c>
    </row>
    <row r="61" spans="1:6">
      <c r="A61" s="5" t="s">
        <v>619</v>
      </c>
      <c r="B61" s="6">
        <v>2</v>
      </c>
      <c r="C61" s="6">
        <v>6</v>
      </c>
      <c r="D61" s="6">
        <v>3</v>
      </c>
      <c r="E61" s="6"/>
      <c r="F61" s="6">
        <v>11</v>
      </c>
    </row>
    <row r="62" spans="1:6">
      <c r="A62" s="5" t="s">
        <v>928</v>
      </c>
      <c r="B62" s="6">
        <v>4</v>
      </c>
      <c r="C62" s="6">
        <v>1</v>
      </c>
      <c r="D62" s="6">
        <v>3</v>
      </c>
      <c r="E62" s="6"/>
      <c r="F62" s="6">
        <v>8</v>
      </c>
    </row>
    <row r="63" spans="1:6">
      <c r="A63" s="5" t="s">
        <v>287</v>
      </c>
      <c r="B63" s="6"/>
      <c r="C63" s="6"/>
      <c r="D63" s="6">
        <v>2</v>
      </c>
      <c r="E63" s="6"/>
      <c r="F63" s="6">
        <v>2</v>
      </c>
    </row>
    <row r="64" spans="1:6">
      <c r="A64" s="5" t="s">
        <v>929</v>
      </c>
      <c r="B64" s="6">
        <v>1</v>
      </c>
      <c r="C64" s="6">
        <v>3</v>
      </c>
      <c r="D64" s="6">
        <v>2</v>
      </c>
      <c r="E64" s="6"/>
      <c r="F64" s="6">
        <v>6</v>
      </c>
    </row>
    <row r="65" spans="1:6">
      <c r="A65" s="5" t="s">
        <v>979</v>
      </c>
      <c r="B65" s="6">
        <v>7</v>
      </c>
      <c r="C65" s="6">
        <v>5</v>
      </c>
      <c r="D65" s="6">
        <v>2</v>
      </c>
      <c r="E65" s="6"/>
      <c r="F65" s="6">
        <v>14</v>
      </c>
    </row>
    <row r="66" spans="1:6">
      <c r="A66" s="5" t="s">
        <v>1123</v>
      </c>
      <c r="B66" s="6">
        <v>1</v>
      </c>
      <c r="C66" s="6">
        <v>8</v>
      </c>
      <c r="D66" s="6">
        <v>4</v>
      </c>
      <c r="E66" s="6"/>
      <c r="F66" s="6">
        <v>13</v>
      </c>
    </row>
    <row r="67" spans="1:6">
      <c r="A67" s="5" t="s">
        <v>284</v>
      </c>
      <c r="B67" s="6"/>
      <c r="C67" s="6"/>
      <c r="D67" s="6">
        <v>1</v>
      </c>
      <c r="E67" s="6"/>
      <c r="F67" s="6">
        <v>1</v>
      </c>
    </row>
    <row r="68" spans="1:6">
      <c r="A68" s="5" t="s">
        <v>289</v>
      </c>
      <c r="B68" s="6">
        <v>12</v>
      </c>
      <c r="C68" s="6">
        <v>7</v>
      </c>
      <c r="D68" s="6">
        <v>2</v>
      </c>
      <c r="E68" s="6"/>
      <c r="F68" s="6">
        <v>21</v>
      </c>
    </row>
    <row r="69" spans="1:6">
      <c r="A69" s="5" t="s">
        <v>667</v>
      </c>
      <c r="B69" s="6">
        <v>4</v>
      </c>
      <c r="C69" s="6">
        <v>6</v>
      </c>
      <c r="D69" s="6">
        <v>3</v>
      </c>
      <c r="E69" s="6"/>
      <c r="F69" s="6">
        <v>13</v>
      </c>
    </row>
    <row r="70" spans="1:6">
      <c r="A70" s="5" t="s">
        <v>930</v>
      </c>
      <c r="B70" s="6"/>
      <c r="C70" s="6">
        <v>1</v>
      </c>
      <c r="D70" s="6">
        <v>1</v>
      </c>
      <c r="E70" s="6">
        <v>1</v>
      </c>
      <c r="F70" s="6">
        <v>3</v>
      </c>
    </row>
    <row r="71" spans="1:6">
      <c r="A71" s="5" t="s">
        <v>982</v>
      </c>
      <c r="B71" s="6">
        <v>8</v>
      </c>
      <c r="C71" s="6">
        <v>6</v>
      </c>
      <c r="D71" s="6">
        <v>4</v>
      </c>
      <c r="E71" s="6"/>
      <c r="F71" s="6">
        <v>18</v>
      </c>
    </row>
    <row r="72" spans="1:6">
      <c r="A72" s="5" t="s">
        <v>988</v>
      </c>
      <c r="B72" s="6">
        <v>4</v>
      </c>
      <c r="C72" s="6">
        <v>7</v>
      </c>
      <c r="D72" s="6">
        <v>2</v>
      </c>
      <c r="E72" s="6"/>
      <c r="F72" s="6">
        <v>13</v>
      </c>
    </row>
    <row r="73" spans="1:6">
      <c r="A73" s="5" t="s">
        <v>26</v>
      </c>
      <c r="B73" s="6">
        <v>3</v>
      </c>
      <c r="C73" s="6">
        <v>6</v>
      </c>
      <c r="D73" s="6">
        <v>2</v>
      </c>
      <c r="E73" s="6"/>
      <c r="F73" s="6">
        <v>11</v>
      </c>
    </row>
    <row r="74" spans="1:6">
      <c r="A74" s="5" t="s">
        <v>9</v>
      </c>
      <c r="B74" s="6">
        <v>2</v>
      </c>
      <c r="C74" s="6">
        <v>4</v>
      </c>
      <c r="D74" s="6">
        <v>4</v>
      </c>
      <c r="E74" s="6"/>
      <c r="F74" s="6">
        <v>10</v>
      </c>
    </row>
    <row r="75" spans="1:6">
      <c r="A75" s="5" t="s">
        <v>1306</v>
      </c>
      <c r="B75" s="6">
        <v>3</v>
      </c>
      <c r="C75" s="6">
        <v>9</v>
      </c>
      <c r="D75" s="6">
        <v>2</v>
      </c>
      <c r="E75" s="6"/>
      <c r="F75" s="6">
        <v>14</v>
      </c>
    </row>
    <row r="76" spans="1:6">
      <c r="A76" s="5" t="s">
        <v>294</v>
      </c>
      <c r="B76" s="6">
        <v>8</v>
      </c>
      <c r="C76" s="6">
        <v>9</v>
      </c>
      <c r="D76" s="6">
        <v>1</v>
      </c>
      <c r="E76" s="6"/>
      <c r="F76" s="6">
        <v>18</v>
      </c>
    </row>
    <row r="77" spans="1:6">
      <c r="A77" s="5" t="s">
        <v>359</v>
      </c>
      <c r="B77" s="6">
        <v>3</v>
      </c>
      <c r="C77" s="6">
        <v>6</v>
      </c>
      <c r="D77" s="6">
        <v>1</v>
      </c>
      <c r="E77" s="6"/>
      <c r="F77" s="6">
        <v>10</v>
      </c>
    </row>
    <row r="78" spans="1:6">
      <c r="A78" s="5" t="s">
        <v>14</v>
      </c>
      <c r="B78" s="6">
        <v>2</v>
      </c>
      <c r="C78" s="6">
        <v>11</v>
      </c>
      <c r="D78" s="6">
        <v>2</v>
      </c>
      <c r="E78" s="6"/>
      <c r="F78" s="6">
        <v>15</v>
      </c>
    </row>
    <row r="79" spans="1:6">
      <c r="A79" s="5" t="s">
        <v>34</v>
      </c>
      <c r="B79" s="6">
        <v>6</v>
      </c>
      <c r="C79" s="6">
        <v>5</v>
      </c>
      <c r="D79" s="6">
        <v>2</v>
      </c>
      <c r="E79" s="6"/>
      <c r="F79" s="6">
        <v>13</v>
      </c>
    </row>
    <row r="80" spans="1:6">
      <c r="A80" s="5" t="s">
        <v>12</v>
      </c>
      <c r="B80" s="6">
        <v>4</v>
      </c>
      <c r="C80" s="6">
        <v>8</v>
      </c>
      <c r="D80" s="6">
        <v>3</v>
      </c>
      <c r="E80" s="6"/>
      <c r="F80" s="6">
        <v>15</v>
      </c>
    </row>
    <row r="81" spans="1:6">
      <c r="A81" s="5" t="s">
        <v>272</v>
      </c>
      <c r="B81" s="6"/>
      <c r="C81" s="6"/>
      <c r="D81" s="6">
        <v>1</v>
      </c>
      <c r="E81" s="6"/>
      <c r="F81" s="6">
        <v>1</v>
      </c>
    </row>
    <row r="82" spans="1:6">
      <c r="A82" s="5" t="s">
        <v>931</v>
      </c>
      <c r="B82" s="6">
        <v>3</v>
      </c>
      <c r="C82" s="6">
        <v>4</v>
      </c>
      <c r="D82" s="6"/>
      <c r="E82" s="6"/>
      <c r="F82" s="6">
        <v>7</v>
      </c>
    </row>
    <row r="83" spans="1:6">
      <c r="A83" s="5" t="s">
        <v>932</v>
      </c>
      <c r="B83" s="6"/>
      <c r="C83" s="6"/>
      <c r="D83" s="6">
        <v>1</v>
      </c>
      <c r="E83" s="6"/>
      <c r="F83" s="6">
        <v>1</v>
      </c>
    </row>
    <row r="84" spans="1:6">
      <c r="A84" s="5" t="s">
        <v>21</v>
      </c>
      <c r="B84" s="6">
        <v>4</v>
      </c>
      <c r="C84" s="6">
        <v>5</v>
      </c>
      <c r="D84" s="6">
        <v>1</v>
      </c>
      <c r="E84" s="6"/>
      <c r="F84" s="6">
        <v>10</v>
      </c>
    </row>
    <row r="85" spans="1:6">
      <c r="A85" s="5" t="s">
        <v>19</v>
      </c>
      <c r="B85" s="6">
        <v>5</v>
      </c>
      <c r="C85" s="6">
        <v>5</v>
      </c>
      <c r="D85" s="6">
        <v>5</v>
      </c>
      <c r="E85" s="6"/>
      <c r="F85" s="6">
        <v>15</v>
      </c>
    </row>
    <row r="86" spans="1:6">
      <c r="A86" s="5" t="s">
        <v>20</v>
      </c>
      <c r="B86" s="6">
        <v>4</v>
      </c>
      <c r="C86" s="6">
        <v>12</v>
      </c>
      <c r="D86" s="6">
        <v>3</v>
      </c>
      <c r="E86" s="6"/>
      <c r="F86" s="6">
        <v>19</v>
      </c>
    </row>
    <row r="87" spans="1:6">
      <c r="A87" s="5" t="s">
        <v>933</v>
      </c>
      <c r="B87" s="6">
        <v>1</v>
      </c>
      <c r="C87" s="6">
        <v>2</v>
      </c>
      <c r="D87" s="6"/>
      <c r="E87" s="6"/>
      <c r="F87" s="6">
        <v>3</v>
      </c>
    </row>
    <row r="88" spans="1:6">
      <c r="A88" s="5" t="s">
        <v>299</v>
      </c>
      <c r="B88" s="6">
        <v>6</v>
      </c>
      <c r="C88" s="6">
        <v>8</v>
      </c>
      <c r="D88" s="6"/>
      <c r="E88" s="6"/>
      <c r="F88" s="6">
        <v>14</v>
      </c>
    </row>
    <row r="89" spans="1:6">
      <c r="A89" s="5" t="s">
        <v>777</v>
      </c>
      <c r="B89" s="6">
        <v>6</v>
      </c>
      <c r="C89" s="6">
        <v>10</v>
      </c>
      <c r="D89" s="6"/>
      <c r="E89" s="6"/>
      <c r="F89" s="6">
        <v>16</v>
      </c>
    </row>
    <row r="90" spans="1:6">
      <c r="A90" s="5" t="s">
        <v>344</v>
      </c>
      <c r="B90" s="6">
        <v>3</v>
      </c>
      <c r="C90" s="6">
        <v>13</v>
      </c>
      <c r="D90" s="6">
        <v>3</v>
      </c>
      <c r="E90" s="6"/>
      <c r="F90" s="6">
        <v>19</v>
      </c>
    </row>
    <row r="91" spans="1:6">
      <c r="A91" s="32" t="s">
        <v>1350</v>
      </c>
      <c r="B91" s="6">
        <v>5</v>
      </c>
      <c r="C91" s="6">
        <v>5</v>
      </c>
      <c r="D91" s="6">
        <v>2</v>
      </c>
      <c r="E91" s="6">
        <v>1</v>
      </c>
      <c r="F91" s="6">
        <v>13</v>
      </c>
    </row>
    <row r="92" spans="1:6">
      <c r="A92" s="5" t="s">
        <v>934</v>
      </c>
      <c r="B92" s="6">
        <v>268</v>
      </c>
      <c r="C92" s="6">
        <v>407</v>
      </c>
      <c r="D92" s="6">
        <v>170</v>
      </c>
      <c r="E92" s="6">
        <v>11</v>
      </c>
      <c r="F92" s="6">
        <v>856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7"/>
  <sheetViews>
    <sheetView tabSelected="1" workbookViewId="0">
      <selection activeCell="H84" sqref="H84"/>
    </sheetView>
  </sheetViews>
  <sheetFormatPr defaultRowHeight="12"/>
  <cols>
    <col min="1" max="1" width="5.5" style="14" customWidth="1"/>
    <col min="2" max="2" width="11.125" style="29" customWidth="1"/>
    <col min="3" max="3" width="30.25" style="30" customWidth="1"/>
    <col min="4" max="4" width="8" style="29" customWidth="1"/>
    <col min="5" max="5" width="15.875" style="29" customWidth="1"/>
    <col min="6" max="6" width="15.125" style="30" bestFit="1" customWidth="1"/>
    <col min="7" max="7" width="13.5" style="45" customWidth="1"/>
    <col min="8" max="8" width="34.75" style="30" customWidth="1"/>
    <col min="9" max="16384" width="9" style="14"/>
  </cols>
  <sheetData>
    <row r="1" spans="1:8" s="10" customFormat="1" ht="66.75" customHeight="1">
      <c r="A1" s="7" t="s">
        <v>5</v>
      </c>
      <c r="B1" s="8" t="s">
        <v>1</v>
      </c>
      <c r="C1" s="3" t="s">
        <v>0</v>
      </c>
      <c r="D1" s="33" t="s">
        <v>4</v>
      </c>
      <c r="E1" s="8" t="s">
        <v>2</v>
      </c>
      <c r="F1" s="3" t="s">
        <v>3</v>
      </c>
      <c r="G1" s="34" t="s">
        <v>53</v>
      </c>
      <c r="H1" s="9" t="s">
        <v>61</v>
      </c>
    </row>
    <row r="2" spans="1:8" s="12" customFormat="1">
      <c r="A2" s="1">
        <v>1</v>
      </c>
      <c r="B2" s="8" t="s">
        <v>6</v>
      </c>
      <c r="C2" s="11" t="s">
        <v>7</v>
      </c>
      <c r="D2" s="11" t="s">
        <v>210</v>
      </c>
      <c r="E2" s="3" t="s">
        <v>8</v>
      </c>
      <c r="F2" s="11" t="s">
        <v>9</v>
      </c>
      <c r="G2" s="18" t="s">
        <v>10</v>
      </c>
      <c r="H2" s="3"/>
    </row>
    <row r="3" spans="1:8" s="12" customFormat="1">
      <c r="A3" s="1">
        <v>2</v>
      </c>
      <c r="B3" s="8" t="s">
        <v>6</v>
      </c>
      <c r="C3" s="11" t="s">
        <v>7</v>
      </c>
      <c r="D3" s="11" t="s">
        <v>64</v>
      </c>
      <c r="E3" s="11" t="s">
        <v>11</v>
      </c>
      <c r="F3" s="11" t="s">
        <v>12</v>
      </c>
      <c r="G3" s="18" t="s">
        <v>10</v>
      </c>
      <c r="H3" s="3"/>
    </row>
    <row r="4" spans="1:8" s="12" customFormat="1">
      <c r="A4" s="1">
        <v>3</v>
      </c>
      <c r="B4" s="8" t="s">
        <v>6</v>
      </c>
      <c r="C4" s="11" t="s">
        <v>7</v>
      </c>
      <c r="D4" s="11" t="s">
        <v>64</v>
      </c>
      <c r="E4" s="11" t="s">
        <v>13</v>
      </c>
      <c r="F4" s="11" t="s">
        <v>14</v>
      </c>
      <c r="G4" s="18" t="s">
        <v>15</v>
      </c>
      <c r="H4" s="3"/>
    </row>
    <row r="5" spans="1:8" s="12" customFormat="1">
      <c r="A5" s="1">
        <v>4</v>
      </c>
      <c r="B5" s="8" t="s">
        <v>6</v>
      </c>
      <c r="C5" s="11" t="s">
        <v>7</v>
      </c>
      <c r="D5" s="11" t="s">
        <v>64</v>
      </c>
      <c r="E5" s="11" t="s">
        <v>16</v>
      </c>
      <c r="F5" s="11" t="s">
        <v>19</v>
      </c>
      <c r="G5" s="18" t="s">
        <v>15</v>
      </c>
      <c r="H5" s="3"/>
    </row>
    <row r="6" spans="1:8" s="12" customFormat="1">
      <c r="A6" s="1">
        <v>5</v>
      </c>
      <c r="B6" s="8" t="s">
        <v>6</v>
      </c>
      <c r="C6" s="11" t="s">
        <v>7</v>
      </c>
      <c r="D6" s="11" t="s">
        <v>64</v>
      </c>
      <c r="E6" s="11" t="s">
        <v>17</v>
      </c>
      <c r="F6" s="11" t="s">
        <v>20</v>
      </c>
      <c r="G6" s="18" t="s">
        <v>15</v>
      </c>
      <c r="H6" s="3"/>
    </row>
    <row r="7" spans="1:8" s="12" customFormat="1">
      <c r="A7" s="1">
        <v>6</v>
      </c>
      <c r="B7" s="8" t="s">
        <v>6</v>
      </c>
      <c r="C7" s="11" t="s">
        <v>7</v>
      </c>
      <c r="D7" s="11" t="s">
        <v>64</v>
      </c>
      <c r="E7" s="11" t="s">
        <v>18</v>
      </c>
      <c r="F7" s="11" t="s">
        <v>21</v>
      </c>
      <c r="G7" s="18" t="s">
        <v>15</v>
      </c>
      <c r="H7" s="3"/>
    </row>
    <row r="8" spans="1:8" s="12" customFormat="1">
      <c r="A8" s="1">
        <v>7</v>
      </c>
      <c r="B8" s="8" t="s">
        <v>6</v>
      </c>
      <c r="C8" s="11" t="s">
        <v>7</v>
      </c>
      <c r="D8" s="11" t="s">
        <v>64</v>
      </c>
      <c r="E8" s="11" t="s">
        <v>22</v>
      </c>
      <c r="F8" s="31" t="s">
        <v>1306</v>
      </c>
      <c r="G8" s="18" t="s">
        <v>23</v>
      </c>
      <c r="H8" s="3"/>
    </row>
    <row r="9" spans="1:8" s="12" customFormat="1">
      <c r="A9" s="1">
        <v>8</v>
      </c>
      <c r="B9" s="8" t="s">
        <v>6</v>
      </c>
      <c r="C9" s="11" t="s">
        <v>7</v>
      </c>
      <c r="D9" s="11" t="s">
        <v>64</v>
      </c>
      <c r="E9" s="11" t="s">
        <v>24</v>
      </c>
      <c r="F9" s="13" t="s">
        <v>1352</v>
      </c>
      <c r="G9" s="18" t="s">
        <v>23</v>
      </c>
      <c r="H9" s="3"/>
    </row>
    <row r="10" spans="1:8" s="12" customFormat="1">
      <c r="A10" s="1">
        <v>9</v>
      </c>
      <c r="B10" s="8" t="s">
        <v>6</v>
      </c>
      <c r="C10" s="11" t="s">
        <v>7</v>
      </c>
      <c r="D10" s="11" t="s">
        <v>64</v>
      </c>
      <c r="E10" s="11" t="s">
        <v>25</v>
      </c>
      <c r="F10" s="11" t="s">
        <v>14</v>
      </c>
      <c r="G10" s="18" t="s">
        <v>23</v>
      </c>
      <c r="H10" s="3"/>
    </row>
    <row r="11" spans="1:8" s="12" customFormat="1">
      <c r="A11" s="1">
        <v>10</v>
      </c>
      <c r="B11" s="8" t="s">
        <v>6</v>
      </c>
      <c r="C11" s="11" t="s">
        <v>7</v>
      </c>
      <c r="D11" s="11" t="s">
        <v>64</v>
      </c>
      <c r="E11" s="11" t="s">
        <v>27</v>
      </c>
      <c r="F11" s="11" t="s">
        <v>26</v>
      </c>
      <c r="G11" s="18" t="s">
        <v>23</v>
      </c>
      <c r="H11" s="3"/>
    </row>
    <row r="12" spans="1:8" s="12" customFormat="1">
      <c r="A12" s="1">
        <v>11</v>
      </c>
      <c r="B12" s="8" t="s">
        <v>6</v>
      </c>
      <c r="C12" s="11" t="s">
        <v>7</v>
      </c>
      <c r="D12" s="11" t="s">
        <v>64</v>
      </c>
      <c r="E12" s="11" t="s">
        <v>28</v>
      </c>
      <c r="F12" s="11" t="s">
        <v>1348</v>
      </c>
      <c r="G12" s="18" t="s">
        <v>23</v>
      </c>
      <c r="H12" s="3"/>
    </row>
    <row r="13" spans="1:8" s="12" customFormat="1">
      <c r="A13" s="1">
        <v>12</v>
      </c>
      <c r="B13" s="8" t="s">
        <v>6</v>
      </c>
      <c r="C13" s="11" t="s">
        <v>7</v>
      </c>
      <c r="D13" s="11" t="s">
        <v>64</v>
      </c>
      <c r="E13" s="11" t="s">
        <v>30</v>
      </c>
      <c r="F13" s="11" t="s">
        <v>29</v>
      </c>
      <c r="G13" s="18" t="s">
        <v>23</v>
      </c>
      <c r="H13" s="3"/>
    </row>
    <row r="14" spans="1:8" s="12" customFormat="1">
      <c r="A14" s="1">
        <v>13</v>
      </c>
      <c r="B14" s="8" t="s">
        <v>6</v>
      </c>
      <c r="C14" s="11" t="s">
        <v>7</v>
      </c>
      <c r="D14" s="11" t="s">
        <v>64</v>
      </c>
      <c r="E14" s="11" t="s">
        <v>31</v>
      </c>
      <c r="F14" s="11" t="s">
        <v>1348</v>
      </c>
      <c r="G14" s="18" t="s">
        <v>23</v>
      </c>
      <c r="H14" s="3"/>
    </row>
    <row r="15" spans="1:8" s="12" customFormat="1">
      <c r="A15" s="1">
        <v>14</v>
      </c>
      <c r="B15" s="8" t="s">
        <v>6</v>
      </c>
      <c r="C15" s="11" t="s">
        <v>7</v>
      </c>
      <c r="D15" s="11" t="s">
        <v>64</v>
      </c>
      <c r="E15" s="11" t="s">
        <v>32</v>
      </c>
      <c r="F15" s="11" t="s">
        <v>26</v>
      </c>
      <c r="G15" s="18" t="s">
        <v>23</v>
      </c>
      <c r="H15" s="3"/>
    </row>
    <row r="16" spans="1:8" s="12" customFormat="1">
      <c r="A16" s="1">
        <v>15</v>
      </c>
      <c r="B16" s="8" t="s">
        <v>6</v>
      </c>
      <c r="C16" s="11" t="s">
        <v>7</v>
      </c>
      <c r="D16" s="11" t="s">
        <v>64</v>
      </c>
      <c r="E16" s="11" t="s">
        <v>33</v>
      </c>
      <c r="F16" s="11" t="s">
        <v>34</v>
      </c>
      <c r="G16" s="7" t="s">
        <v>23</v>
      </c>
      <c r="H16" s="3"/>
    </row>
    <row r="17" spans="1:8" s="12" customFormat="1">
      <c r="A17" s="1">
        <v>16</v>
      </c>
      <c r="B17" s="8" t="s">
        <v>6</v>
      </c>
      <c r="C17" s="11" t="s">
        <v>7</v>
      </c>
      <c r="D17" s="11" t="s">
        <v>64</v>
      </c>
      <c r="E17" s="11" t="s">
        <v>35</v>
      </c>
      <c r="F17" s="11" t="s">
        <v>37</v>
      </c>
      <c r="G17" s="7" t="s">
        <v>10</v>
      </c>
      <c r="H17" s="3"/>
    </row>
    <row r="18" spans="1:8" s="12" customFormat="1">
      <c r="A18" s="1">
        <v>17</v>
      </c>
      <c r="B18" s="8" t="s">
        <v>6</v>
      </c>
      <c r="C18" s="11" t="s">
        <v>7</v>
      </c>
      <c r="D18" s="11" t="s">
        <v>64</v>
      </c>
      <c r="E18" s="11" t="s">
        <v>36</v>
      </c>
      <c r="F18" s="11" t="s">
        <v>38</v>
      </c>
      <c r="G18" s="7" t="s">
        <v>10</v>
      </c>
      <c r="H18" s="3"/>
    </row>
    <row r="19" spans="1:8" s="12" customFormat="1">
      <c r="A19" s="1">
        <v>18</v>
      </c>
      <c r="B19" s="8" t="s">
        <v>6</v>
      </c>
      <c r="C19" s="11" t="s">
        <v>7</v>
      </c>
      <c r="D19" s="11" t="s">
        <v>64</v>
      </c>
      <c r="E19" s="11" t="s">
        <v>39</v>
      </c>
      <c r="F19" s="11" t="s">
        <v>38</v>
      </c>
      <c r="G19" s="7" t="s">
        <v>15</v>
      </c>
      <c r="H19" s="3"/>
    </row>
    <row r="20" spans="1:8" s="12" customFormat="1">
      <c r="A20" s="1">
        <v>19</v>
      </c>
      <c r="B20" s="8" t="s">
        <v>6</v>
      </c>
      <c r="C20" s="11" t="s">
        <v>7</v>
      </c>
      <c r="D20" s="11" t="s">
        <v>64</v>
      </c>
      <c r="E20" s="11" t="s">
        <v>40</v>
      </c>
      <c r="F20" s="11" t="s">
        <v>42</v>
      </c>
      <c r="G20" s="7" t="s">
        <v>15</v>
      </c>
      <c r="H20" s="3"/>
    </row>
    <row r="21" spans="1:8" s="12" customFormat="1">
      <c r="A21" s="1">
        <v>20</v>
      </c>
      <c r="B21" s="8" t="s">
        <v>6</v>
      </c>
      <c r="C21" s="11" t="s">
        <v>7</v>
      </c>
      <c r="D21" s="11" t="s">
        <v>64</v>
      </c>
      <c r="E21" s="11" t="s">
        <v>41</v>
      </c>
      <c r="F21" s="11" t="s">
        <v>38</v>
      </c>
      <c r="G21" s="7" t="s">
        <v>15</v>
      </c>
      <c r="H21" s="3"/>
    </row>
    <row r="22" spans="1:8" s="12" customFormat="1">
      <c r="A22" s="1">
        <v>21</v>
      </c>
      <c r="B22" s="8" t="s">
        <v>6</v>
      </c>
      <c r="C22" s="11" t="s">
        <v>7</v>
      </c>
      <c r="D22" s="11" t="s">
        <v>64</v>
      </c>
      <c r="E22" s="11" t="s">
        <v>43</v>
      </c>
      <c r="F22" s="11" t="s">
        <v>38</v>
      </c>
      <c r="G22" s="7" t="s">
        <v>23</v>
      </c>
      <c r="H22" s="3"/>
    </row>
    <row r="23" spans="1:8" s="12" customFormat="1">
      <c r="A23" s="1">
        <v>22</v>
      </c>
      <c r="B23" s="8" t="s">
        <v>6</v>
      </c>
      <c r="C23" s="11" t="s">
        <v>7</v>
      </c>
      <c r="D23" s="11" t="s">
        <v>64</v>
      </c>
      <c r="E23" s="11" t="s">
        <v>44</v>
      </c>
      <c r="F23" s="11" t="s">
        <v>211</v>
      </c>
      <c r="G23" s="7" t="s">
        <v>23</v>
      </c>
      <c r="H23" s="3"/>
    </row>
    <row r="24" spans="1:8" s="12" customFormat="1">
      <c r="A24" s="1">
        <v>23</v>
      </c>
      <c r="B24" s="8" t="s">
        <v>6</v>
      </c>
      <c r="C24" s="11" t="s">
        <v>7</v>
      </c>
      <c r="D24" s="11" t="s">
        <v>64</v>
      </c>
      <c r="E24" s="11" t="s">
        <v>45</v>
      </c>
      <c r="F24" s="11" t="s">
        <v>211</v>
      </c>
      <c r="G24" s="7" t="s">
        <v>23</v>
      </c>
      <c r="H24" s="3"/>
    </row>
    <row r="25" spans="1:8" s="12" customFormat="1">
      <c r="A25" s="1">
        <v>24</v>
      </c>
      <c r="B25" s="8" t="s">
        <v>6</v>
      </c>
      <c r="C25" s="11" t="s">
        <v>7</v>
      </c>
      <c r="D25" s="11" t="s">
        <v>64</v>
      </c>
      <c r="E25" s="11" t="s">
        <v>46</v>
      </c>
      <c r="F25" s="11" t="s">
        <v>47</v>
      </c>
      <c r="G25" s="7" t="s">
        <v>23</v>
      </c>
      <c r="H25" s="3"/>
    </row>
    <row r="26" spans="1:8" s="12" customFormat="1">
      <c r="A26" s="1">
        <v>25</v>
      </c>
      <c r="B26" s="8" t="s">
        <v>6</v>
      </c>
      <c r="C26" s="11" t="s">
        <v>7</v>
      </c>
      <c r="D26" s="11" t="s">
        <v>64</v>
      </c>
      <c r="E26" s="11" t="s">
        <v>48</v>
      </c>
      <c r="F26" s="11" t="s">
        <v>49</v>
      </c>
      <c r="G26" s="7" t="s">
        <v>23</v>
      </c>
      <c r="H26" s="3"/>
    </row>
    <row r="27" spans="1:8" s="12" customFormat="1">
      <c r="A27" s="1">
        <v>26</v>
      </c>
      <c r="B27" s="8" t="s">
        <v>6</v>
      </c>
      <c r="C27" s="11" t="s">
        <v>7</v>
      </c>
      <c r="D27" s="11" t="s">
        <v>64</v>
      </c>
      <c r="E27" s="11" t="s">
        <v>50</v>
      </c>
      <c r="F27" s="11" t="s">
        <v>47</v>
      </c>
      <c r="G27" s="7" t="s">
        <v>23</v>
      </c>
      <c r="H27" s="3"/>
    </row>
    <row r="28" spans="1:8" s="12" customFormat="1">
      <c r="A28" s="1">
        <v>27</v>
      </c>
      <c r="B28" s="8" t="s">
        <v>6</v>
      </c>
      <c r="C28" s="11" t="s">
        <v>7</v>
      </c>
      <c r="D28" s="11" t="s">
        <v>64</v>
      </c>
      <c r="E28" s="11" t="s">
        <v>51</v>
      </c>
      <c r="F28" s="11" t="s">
        <v>52</v>
      </c>
      <c r="G28" s="7" t="s">
        <v>23</v>
      </c>
      <c r="H28" s="3"/>
    </row>
    <row r="29" spans="1:8" s="12" customFormat="1">
      <c r="A29" s="1">
        <v>28</v>
      </c>
      <c r="B29" s="13" t="s">
        <v>54</v>
      </c>
      <c r="C29" s="11" t="s">
        <v>55</v>
      </c>
      <c r="D29" s="11" t="s">
        <v>56</v>
      </c>
      <c r="E29" s="11" t="s">
        <v>191</v>
      </c>
      <c r="F29" s="11" t="s">
        <v>57</v>
      </c>
      <c r="G29" s="7" t="s">
        <v>10</v>
      </c>
      <c r="H29" s="11" t="s">
        <v>193</v>
      </c>
    </row>
    <row r="30" spans="1:8" s="12" customFormat="1">
      <c r="A30" s="1">
        <v>29</v>
      </c>
      <c r="B30" s="13" t="s">
        <v>54</v>
      </c>
      <c r="C30" s="11" t="s">
        <v>55</v>
      </c>
      <c r="D30" s="11" t="s">
        <v>56</v>
      </c>
      <c r="E30" s="11" t="s">
        <v>192</v>
      </c>
      <c r="F30" s="11" t="s">
        <v>57</v>
      </c>
      <c r="G30" s="7" t="s">
        <v>10</v>
      </c>
      <c r="H30" s="11" t="s">
        <v>193</v>
      </c>
    </row>
    <row r="31" spans="1:8" s="12" customFormat="1">
      <c r="A31" s="1">
        <v>30</v>
      </c>
      <c r="B31" s="13" t="s">
        <v>54</v>
      </c>
      <c r="C31" s="11" t="s">
        <v>55</v>
      </c>
      <c r="D31" s="11" t="s">
        <v>56</v>
      </c>
      <c r="E31" s="11" t="s">
        <v>194</v>
      </c>
      <c r="F31" s="11" t="s">
        <v>58</v>
      </c>
      <c r="G31" s="7" t="s">
        <v>15</v>
      </c>
      <c r="H31" s="11" t="s">
        <v>196</v>
      </c>
    </row>
    <row r="32" spans="1:8" s="12" customFormat="1">
      <c r="A32" s="1">
        <v>31</v>
      </c>
      <c r="B32" s="13" t="s">
        <v>54</v>
      </c>
      <c r="C32" s="11" t="s">
        <v>55</v>
      </c>
      <c r="D32" s="11" t="s">
        <v>56</v>
      </c>
      <c r="E32" s="11" t="s">
        <v>195</v>
      </c>
      <c r="F32" s="11" t="s">
        <v>58</v>
      </c>
      <c r="G32" s="7" t="s">
        <v>15</v>
      </c>
      <c r="H32" s="11" t="s">
        <v>196</v>
      </c>
    </row>
    <row r="33" spans="1:8" s="12" customFormat="1">
      <c r="A33" s="1">
        <v>32</v>
      </c>
      <c r="B33" s="13" t="s">
        <v>54</v>
      </c>
      <c r="C33" s="11" t="s">
        <v>55</v>
      </c>
      <c r="D33" s="11" t="s">
        <v>56</v>
      </c>
      <c r="E33" s="11" t="s">
        <v>197</v>
      </c>
      <c r="F33" s="11" t="s">
        <v>59</v>
      </c>
      <c r="G33" s="7" t="s">
        <v>15</v>
      </c>
      <c r="H33" s="11" t="s">
        <v>199</v>
      </c>
    </row>
    <row r="34" spans="1:8" s="12" customFormat="1">
      <c r="A34" s="1">
        <v>33</v>
      </c>
      <c r="B34" s="13" t="s">
        <v>54</v>
      </c>
      <c r="C34" s="11" t="s">
        <v>55</v>
      </c>
      <c r="D34" s="11" t="s">
        <v>56</v>
      </c>
      <c r="E34" s="11" t="s">
        <v>198</v>
      </c>
      <c r="F34" s="11" t="s">
        <v>59</v>
      </c>
      <c r="G34" s="7" t="s">
        <v>15</v>
      </c>
      <c r="H34" s="11" t="s">
        <v>199</v>
      </c>
    </row>
    <row r="35" spans="1:8" s="12" customFormat="1">
      <c r="A35" s="1">
        <v>34</v>
      </c>
      <c r="B35" s="13" t="s">
        <v>54</v>
      </c>
      <c r="C35" s="11" t="s">
        <v>55</v>
      </c>
      <c r="D35" s="11" t="s">
        <v>56</v>
      </c>
      <c r="E35" s="11" t="s">
        <v>200</v>
      </c>
      <c r="F35" s="11" t="s">
        <v>337</v>
      </c>
      <c r="G35" s="7" t="s">
        <v>23</v>
      </c>
      <c r="H35" s="11" t="s">
        <v>202</v>
      </c>
    </row>
    <row r="36" spans="1:8" s="12" customFormat="1">
      <c r="A36" s="1">
        <v>35</v>
      </c>
      <c r="B36" s="13" t="s">
        <v>54</v>
      </c>
      <c r="C36" s="11" t="s">
        <v>55</v>
      </c>
      <c r="D36" s="11" t="s">
        <v>56</v>
      </c>
      <c r="E36" s="11" t="s">
        <v>201</v>
      </c>
      <c r="F36" s="11" t="s">
        <v>337</v>
      </c>
      <c r="G36" s="7" t="s">
        <v>23</v>
      </c>
      <c r="H36" s="11" t="s">
        <v>202</v>
      </c>
    </row>
    <row r="37" spans="1:8" s="12" customFormat="1">
      <c r="A37" s="1">
        <v>36</v>
      </c>
      <c r="B37" s="13" t="s">
        <v>54</v>
      </c>
      <c r="C37" s="11" t="s">
        <v>55</v>
      </c>
      <c r="D37" s="11" t="s">
        <v>56</v>
      </c>
      <c r="E37" s="11" t="s">
        <v>203</v>
      </c>
      <c r="F37" s="11" t="s">
        <v>47</v>
      </c>
      <c r="G37" s="7" t="s">
        <v>23</v>
      </c>
      <c r="H37" s="11" t="s">
        <v>205</v>
      </c>
    </row>
    <row r="38" spans="1:8" s="12" customFormat="1">
      <c r="A38" s="1">
        <v>37</v>
      </c>
      <c r="B38" s="13" t="s">
        <v>54</v>
      </c>
      <c r="C38" s="11" t="s">
        <v>55</v>
      </c>
      <c r="D38" s="11" t="s">
        <v>56</v>
      </c>
      <c r="E38" s="11" t="s">
        <v>204</v>
      </c>
      <c r="F38" s="11" t="s">
        <v>47</v>
      </c>
      <c r="G38" s="7" t="s">
        <v>23</v>
      </c>
      <c r="H38" s="11" t="s">
        <v>205</v>
      </c>
    </row>
    <row r="39" spans="1:8" s="12" customFormat="1">
      <c r="A39" s="1">
        <v>38</v>
      </c>
      <c r="B39" s="13" t="s">
        <v>54</v>
      </c>
      <c r="C39" s="11" t="s">
        <v>55</v>
      </c>
      <c r="D39" s="11" t="s">
        <v>56</v>
      </c>
      <c r="E39" s="11" t="s">
        <v>206</v>
      </c>
      <c r="F39" s="11" t="s">
        <v>60</v>
      </c>
      <c r="G39" s="7" t="s">
        <v>23</v>
      </c>
      <c r="H39" s="11" t="s">
        <v>208</v>
      </c>
    </row>
    <row r="40" spans="1:8" s="12" customFormat="1">
      <c r="A40" s="1">
        <v>39</v>
      </c>
      <c r="B40" s="13" t="s">
        <v>54</v>
      </c>
      <c r="C40" s="11" t="s">
        <v>55</v>
      </c>
      <c r="D40" s="11" t="s">
        <v>56</v>
      </c>
      <c r="E40" s="11" t="s">
        <v>207</v>
      </c>
      <c r="F40" s="11" t="s">
        <v>60</v>
      </c>
      <c r="G40" s="7" t="s">
        <v>23</v>
      </c>
      <c r="H40" s="11" t="s">
        <v>208</v>
      </c>
    </row>
    <row r="41" spans="1:8">
      <c r="A41" s="1">
        <v>40</v>
      </c>
      <c r="B41" s="8" t="s">
        <v>62</v>
      </c>
      <c r="C41" s="3" t="s">
        <v>63</v>
      </c>
      <c r="D41" s="11" t="s">
        <v>64</v>
      </c>
      <c r="E41" s="3" t="s">
        <v>65</v>
      </c>
      <c r="F41" s="3" t="s">
        <v>66</v>
      </c>
      <c r="G41" s="18" t="s">
        <v>67</v>
      </c>
      <c r="H41" s="3"/>
    </row>
    <row r="42" spans="1:8">
      <c r="A42" s="1">
        <v>41</v>
      </c>
      <c r="B42" s="8" t="s">
        <v>62</v>
      </c>
      <c r="C42" s="3" t="s">
        <v>63</v>
      </c>
      <c r="D42" s="11" t="s">
        <v>64</v>
      </c>
      <c r="E42" s="3" t="s">
        <v>68</v>
      </c>
      <c r="F42" s="3" t="s">
        <v>66</v>
      </c>
      <c r="G42" s="18" t="s">
        <v>69</v>
      </c>
      <c r="H42" s="3"/>
    </row>
    <row r="43" spans="1:8">
      <c r="A43" s="1">
        <v>42</v>
      </c>
      <c r="B43" s="8" t="s">
        <v>62</v>
      </c>
      <c r="C43" s="3" t="s">
        <v>70</v>
      </c>
      <c r="D43" s="11" t="s">
        <v>56</v>
      </c>
      <c r="E43" s="3" t="s">
        <v>180</v>
      </c>
      <c r="F43" s="3" t="s">
        <v>72</v>
      </c>
      <c r="G43" s="18" t="s">
        <v>67</v>
      </c>
      <c r="H43" s="3" t="s">
        <v>71</v>
      </c>
    </row>
    <row r="44" spans="1:8">
      <c r="A44" s="1">
        <v>43</v>
      </c>
      <c r="B44" s="8" t="s">
        <v>62</v>
      </c>
      <c r="C44" s="3" t="s">
        <v>70</v>
      </c>
      <c r="D44" s="11" t="s">
        <v>56</v>
      </c>
      <c r="E44" s="3" t="s">
        <v>179</v>
      </c>
      <c r="F44" s="3" t="s">
        <v>72</v>
      </c>
      <c r="G44" s="18" t="s">
        <v>67</v>
      </c>
      <c r="H44" s="3" t="s">
        <v>71</v>
      </c>
    </row>
    <row r="45" spans="1:8">
      <c r="A45" s="1">
        <v>44</v>
      </c>
      <c r="B45" s="8" t="s">
        <v>62</v>
      </c>
      <c r="C45" s="3" t="s">
        <v>70</v>
      </c>
      <c r="D45" s="11" t="s">
        <v>56</v>
      </c>
      <c r="E45" s="3" t="s">
        <v>182</v>
      </c>
      <c r="F45" s="3" t="s">
        <v>72</v>
      </c>
      <c r="G45" s="18" t="s">
        <v>69</v>
      </c>
      <c r="H45" s="3" t="s">
        <v>73</v>
      </c>
    </row>
    <row r="46" spans="1:8">
      <c r="A46" s="1">
        <v>45</v>
      </c>
      <c r="B46" s="8" t="s">
        <v>62</v>
      </c>
      <c r="C46" s="3" t="s">
        <v>70</v>
      </c>
      <c r="D46" s="11" t="s">
        <v>56</v>
      </c>
      <c r="E46" s="3" t="s">
        <v>181</v>
      </c>
      <c r="F46" s="3" t="s">
        <v>72</v>
      </c>
      <c r="G46" s="18" t="s">
        <v>69</v>
      </c>
      <c r="H46" s="3" t="s">
        <v>73</v>
      </c>
    </row>
    <row r="47" spans="1:8">
      <c r="A47" s="1">
        <v>46</v>
      </c>
      <c r="B47" s="8" t="s">
        <v>62</v>
      </c>
      <c r="C47" s="3" t="s">
        <v>70</v>
      </c>
      <c r="D47" s="11" t="s">
        <v>56</v>
      </c>
      <c r="E47" s="3" t="s">
        <v>184</v>
      </c>
      <c r="F47" s="3" t="s">
        <v>75</v>
      </c>
      <c r="G47" s="18" t="s">
        <v>76</v>
      </c>
      <c r="H47" s="3" t="s">
        <v>74</v>
      </c>
    </row>
    <row r="48" spans="1:8">
      <c r="A48" s="1">
        <v>47</v>
      </c>
      <c r="B48" s="8" t="s">
        <v>62</v>
      </c>
      <c r="C48" s="3" t="s">
        <v>70</v>
      </c>
      <c r="D48" s="11" t="s">
        <v>56</v>
      </c>
      <c r="E48" s="3" t="s">
        <v>183</v>
      </c>
      <c r="F48" s="3" t="s">
        <v>75</v>
      </c>
      <c r="G48" s="18" t="s">
        <v>76</v>
      </c>
      <c r="H48" s="3" t="s">
        <v>74</v>
      </c>
    </row>
    <row r="49" spans="1:8">
      <c r="A49" s="1">
        <v>48</v>
      </c>
      <c r="B49" s="8" t="s">
        <v>62</v>
      </c>
      <c r="C49" s="3" t="s">
        <v>77</v>
      </c>
      <c r="D49" s="11" t="s">
        <v>64</v>
      </c>
      <c r="E49" s="3" t="s">
        <v>78</v>
      </c>
      <c r="F49" s="3" t="s">
        <v>79</v>
      </c>
      <c r="G49" s="35" t="s">
        <v>80</v>
      </c>
      <c r="H49" s="3"/>
    </row>
    <row r="50" spans="1:8">
      <c r="A50" s="1">
        <v>49</v>
      </c>
      <c r="B50" s="8" t="s">
        <v>62</v>
      </c>
      <c r="C50" s="3" t="s">
        <v>77</v>
      </c>
      <c r="D50" s="11" t="s">
        <v>64</v>
      </c>
      <c r="E50" s="3" t="s">
        <v>81</v>
      </c>
      <c r="F50" s="3" t="s">
        <v>82</v>
      </c>
      <c r="G50" s="35" t="s">
        <v>80</v>
      </c>
      <c r="H50" s="3"/>
    </row>
    <row r="51" spans="1:8">
      <c r="A51" s="1">
        <v>50</v>
      </c>
      <c r="B51" s="8" t="s">
        <v>62</v>
      </c>
      <c r="C51" s="3" t="s">
        <v>77</v>
      </c>
      <c r="D51" s="11" t="s">
        <v>64</v>
      </c>
      <c r="E51" s="3" t="s">
        <v>83</v>
      </c>
      <c r="F51" s="3" t="s">
        <v>84</v>
      </c>
      <c r="G51" s="35" t="s">
        <v>80</v>
      </c>
      <c r="H51" s="3"/>
    </row>
    <row r="52" spans="1:8">
      <c r="A52" s="1">
        <v>51</v>
      </c>
      <c r="B52" s="8" t="s">
        <v>62</v>
      </c>
      <c r="C52" s="3" t="s">
        <v>77</v>
      </c>
      <c r="D52" s="11" t="s">
        <v>64</v>
      </c>
      <c r="E52" s="3" t="s">
        <v>85</v>
      </c>
      <c r="F52" s="3" t="s">
        <v>79</v>
      </c>
      <c r="G52" s="35" t="s">
        <v>86</v>
      </c>
      <c r="H52" s="3"/>
    </row>
    <row r="53" spans="1:8">
      <c r="A53" s="1">
        <v>52</v>
      </c>
      <c r="B53" s="8" t="s">
        <v>62</v>
      </c>
      <c r="C53" s="3" t="s">
        <v>77</v>
      </c>
      <c r="D53" s="11" t="s">
        <v>64</v>
      </c>
      <c r="E53" s="3" t="s">
        <v>87</v>
      </c>
      <c r="F53" s="3" t="s">
        <v>79</v>
      </c>
      <c r="G53" s="35" t="s">
        <v>86</v>
      </c>
      <c r="H53" s="3"/>
    </row>
    <row r="54" spans="1:8">
      <c r="A54" s="1">
        <v>53</v>
      </c>
      <c r="B54" s="8" t="s">
        <v>62</v>
      </c>
      <c r="C54" s="3" t="s">
        <v>77</v>
      </c>
      <c r="D54" s="11" t="s">
        <v>64</v>
      </c>
      <c r="E54" s="3" t="s">
        <v>88</v>
      </c>
      <c r="F54" s="3" t="s">
        <v>84</v>
      </c>
      <c r="G54" s="35" t="s">
        <v>86</v>
      </c>
      <c r="H54" s="3"/>
    </row>
    <row r="55" spans="1:8">
      <c r="A55" s="1">
        <v>54</v>
      </c>
      <c r="B55" s="8" t="s">
        <v>62</v>
      </c>
      <c r="C55" s="3" t="s">
        <v>77</v>
      </c>
      <c r="D55" s="11" t="s">
        <v>64</v>
      </c>
      <c r="E55" s="3" t="s">
        <v>89</v>
      </c>
      <c r="F55" s="3" t="s">
        <v>90</v>
      </c>
      <c r="G55" s="35" t="s">
        <v>86</v>
      </c>
      <c r="H55" s="3"/>
    </row>
    <row r="56" spans="1:8">
      <c r="A56" s="1">
        <v>55</v>
      </c>
      <c r="B56" s="8" t="s">
        <v>62</v>
      </c>
      <c r="C56" s="3" t="s">
        <v>77</v>
      </c>
      <c r="D56" s="11" t="s">
        <v>64</v>
      </c>
      <c r="E56" s="3" t="s">
        <v>91</v>
      </c>
      <c r="F56" s="3" t="s">
        <v>84</v>
      </c>
      <c r="G56" s="35" t="s">
        <v>86</v>
      </c>
      <c r="H56" s="3"/>
    </row>
    <row r="57" spans="1:8">
      <c r="A57" s="1">
        <v>56</v>
      </c>
      <c r="B57" s="8" t="s">
        <v>62</v>
      </c>
      <c r="C57" s="3" t="s">
        <v>77</v>
      </c>
      <c r="D57" s="11" t="s">
        <v>64</v>
      </c>
      <c r="E57" s="3" t="s">
        <v>92</v>
      </c>
      <c r="F57" s="3" t="s">
        <v>82</v>
      </c>
      <c r="G57" s="35" t="s">
        <v>93</v>
      </c>
      <c r="H57" s="3"/>
    </row>
    <row r="58" spans="1:8">
      <c r="A58" s="1">
        <v>57</v>
      </c>
      <c r="B58" s="8" t="s">
        <v>62</v>
      </c>
      <c r="C58" s="3" t="s">
        <v>77</v>
      </c>
      <c r="D58" s="11" t="s">
        <v>64</v>
      </c>
      <c r="E58" s="3" t="s">
        <v>94</v>
      </c>
      <c r="F58" s="3" t="s">
        <v>82</v>
      </c>
      <c r="G58" s="35" t="s">
        <v>93</v>
      </c>
      <c r="H58" s="3"/>
    </row>
    <row r="59" spans="1:8">
      <c r="A59" s="1">
        <v>58</v>
      </c>
      <c r="B59" s="8" t="s">
        <v>62</v>
      </c>
      <c r="C59" s="3" t="s">
        <v>77</v>
      </c>
      <c r="D59" s="11" t="s">
        <v>64</v>
      </c>
      <c r="E59" s="3" t="s">
        <v>95</v>
      </c>
      <c r="F59" s="3" t="s">
        <v>79</v>
      </c>
      <c r="G59" s="35" t="s">
        <v>93</v>
      </c>
      <c r="H59" s="3"/>
    </row>
    <row r="60" spans="1:8">
      <c r="A60" s="1">
        <v>59</v>
      </c>
      <c r="B60" s="8" t="s">
        <v>62</v>
      </c>
      <c r="C60" s="3" t="s">
        <v>77</v>
      </c>
      <c r="D60" s="11" t="s">
        <v>64</v>
      </c>
      <c r="E60" s="3" t="s">
        <v>96</v>
      </c>
      <c r="F60" s="3" t="s">
        <v>82</v>
      </c>
      <c r="G60" s="35" t="s">
        <v>93</v>
      </c>
      <c r="H60" s="3"/>
    </row>
    <row r="61" spans="1:8">
      <c r="A61" s="1">
        <v>60</v>
      </c>
      <c r="B61" s="8" t="s">
        <v>62</v>
      </c>
      <c r="C61" s="3" t="s">
        <v>77</v>
      </c>
      <c r="D61" s="11" t="s">
        <v>64</v>
      </c>
      <c r="E61" s="3" t="s">
        <v>97</v>
      </c>
      <c r="F61" s="3" t="s">
        <v>90</v>
      </c>
      <c r="G61" s="35" t="s">
        <v>93</v>
      </c>
      <c r="H61" s="3"/>
    </row>
    <row r="62" spans="1:8">
      <c r="A62" s="1">
        <v>61</v>
      </c>
      <c r="B62" s="8" t="s">
        <v>62</v>
      </c>
      <c r="C62" s="3" t="s">
        <v>77</v>
      </c>
      <c r="D62" s="11" t="s">
        <v>64</v>
      </c>
      <c r="E62" s="3" t="s">
        <v>98</v>
      </c>
      <c r="F62" s="3" t="s">
        <v>90</v>
      </c>
      <c r="G62" s="35" t="s">
        <v>93</v>
      </c>
      <c r="H62" s="3"/>
    </row>
    <row r="63" spans="1:8">
      <c r="A63" s="1">
        <v>62</v>
      </c>
      <c r="B63" s="8" t="s">
        <v>62</v>
      </c>
      <c r="C63" s="3" t="s">
        <v>77</v>
      </c>
      <c r="D63" s="11" t="s">
        <v>64</v>
      </c>
      <c r="E63" s="3" t="s">
        <v>99</v>
      </c>
      <c r="F63" s="3" t="s">
        <v>90</v>
      </c>
      <c r="G63" s="35" t="s">
        <v>93</v>
      </c>
      <c r="H63" s="3"/>
    </row>
    <row r="64" spans="1:8">
      <c r="A64" s="1">
        <v>63</v>
      </c>
      <c r="B64" s="8" t="s">
        <v>62</v>
      </c>
      <c r="C64" s="3" t="s">
        <v>100</v>
      </c>
      <c r="D64" s="11" t="s">
        <v>56</v>
      </c>
      <c r="E64" s="3" t="s">
        <v>101</v>
      </c>
      <c r="F64" s="3" t="s">
        <v>102</v>
      </c>
      <c r="G64" s="18" t="s">
        <v>67</v>
      </c>
      <c r="H64" s="3" t="s">
        <v>209</v>
      </c>
    </row>
    <row r="65" spans="1:8">
      <c r="A65" s="1">
        <v>64</v>
      </c>
      <c r="B65" s="8" t="s">
        <v>62</v>
      </c>
      <c r="C65" s="3" t="s">
        <v>100</v>
      </c>
      <c r="D65" s="11" t="s">
        <v>56</v>
      </c>
      <c r="E65" s="3" t="s">
        <v>103</v>
      </c>
      <c r="F65" s="3" t="s">
        <v>1152</v>
      </c>
      <c r="G65" s="18" t="s">
        <v>67</v>
      </c>
      <c r="H65" s="3" t="s">
        <v>209</v>
      </c>
    </row>
    <row r="66" spans="1:8">
      <c r="A66" s="1">
        <v>65</v>
      </c>
      <c r="B66" s="8" t="s">
        <v>62</v>
      </c>
      <c r="C66" s="11" t="s">
        <v>104</v>
      </c>
      <c r="D66" s="11" t="s">
        <v>64</v>
      </c>
      <c r="E66" s="3" t="s">
        <v>105</v>
      </c>
      <c r="F66" s="3" t="s">
        <v>34</v>
      </c>
      <c r="G66" s="18" t="s">
        <v>80</v>
      </c>
      <c r="H66" s="3"/>
    </row>
    <row r="67" spans="1:8">
      <c r="A67" s="1">
        <v>66</v>
      </c>
      <c r="B67" s="8" t="s">
        <v>62</v>
      </c>
      <c r="C67" s="11" t="s">
        <v>104</v>
      </c>
      <c r="D67" s="11" t="s">
        <v>64</v>
      </c>
      <c r="E67" s="3" t="s">
        <v>106</v>
      </c>
      <c r="F67" s="31" t="s">
        <v>1306</v>
      </c>
      <c r="G67" s="18" t="s">
        <v>80</v>
      </c>
      <c r="H67" s="3"/>
    </row>
    <row r="68" spans="1:8">
      <c r="A68" s="1">
        <v>67</v>
      </c>
      <c r="B68" s="8" t="s">
        <v>62</v>
      </c>
      <c r="C68" s="11" t="s">
        <v>104</v>
      </c>
      <c r="D68" s="11" t="s">
        <v>64</v>
      </c>
      <c r="E68" s="3" t="s">
        <v>107</v>
      </c>
      <c r="F68" s="31" t="s">
        <v>1306</v>
      </c>
      <c r="G68" s="18" t="s">
        <v>86</v>
      </c>
      <c r="H68" s="3"/>
    </row>
    <row r="69" spans="1:8">
      <c r="A69" s="1">
        <v>68</v>
      </c>
      <c r="B69" s="8" t="s">
        <v>62</v>
      </c>
      <c r="C69" s="11" t="s">
        <v>104</v>
      </c>
      <c r="D69" s="11" t="s">
        <v>64</v>
      </c>
      <c r="E69" s="3" t="s">
        <v>108</v>
      </c>
      <c r="F69" s="13" t="s">
        <v>340</v>
      </c>
      <c r="G69" s="18" t="s">
        <v>86</v>
      </c>
      <c r="H69" s="3"/>
    </row>
    <row r="70" spans="1:8">
      <c r="A70" s="1">
        <v>69</v>
      </c>
      <c r="B70" s="8" t="s">
        <v>62</v>
      </c>
      <c r="C70" s="11" t="s">
        <v>104</v>
      </c>
      <c r="D70" s="11" t="s">
        <v>64</v>
      </c>
      <c r="E70" s="3" t="s">
        <v>109</v>
      </c>
      <c r="F70" s="3" t="s">
        <v>34</v>
      </c>
      <c r="G70" s="18" t="s">
        <v>86</v>
      </c>
      <c r="H70" s="3"/>
    </row>
    <row r="71" spans="1:8">
      <c r="A71" s="1">
        <v>70</v>
      </c>
      <c r="B71" s="8" t="s">
        <v>62</v>
      </c>
      <c r="C71" s="11" t="s">
        <v>104</v>
      </c>
      <c r="D71" s="11" t="s">
        <v>64</v>
      </c>
      <c r="E71" s="3" t="s">
        <v>110</v>
      </c>
      <c r="F71" s="31" t="s">
        <v>1306</v>
      </c>
      <c r="G71" s="18" t="s">
        <v>86</v>
      </c>
      <c r="H71" s="3"/>
    </row>
    <row r="72" spans="1:8">
      <c r="A72" s="1">
        <v>71</v>
      </c>
      <c r="B72" s="8" t="s">
        <v>62</v>
      </c>
      <c r="C72" s="11" t="s">
        <v>104</v>
      </c>
      <c r="D72" s="11" t="s">
        <v>64</v>
      </c>
      <c r="E72" s="3" t="s">
        <v>111</v>
      </c>
      <c r="F72" s="31" t="s">
        <v>1306</v>
      </c>
      <c r="G72" s="18" t="s">
        <v>93</v>
      </c>
      <c r="H72" s="3"/>
    </row>
    <row r="73" spans="1:8">
      <c r="A73" s="1">
        <v>72</v>
      </c>
      <c r="B73" s="8" t="s">
        <v>62</v>
      </c>
      <c r="C73" s="11" t="s">
        <v>104</v>
      </c>
      <c r="D73" s="11" t="s">
        <v>64</v>
      </c>
      <c r="E73" s="3" t="s">
        <v>112</v>
      </c>
      <c r="F73" s="13" t="s">
        <v>340</v>
      </c>
      <c r="G73" s="18" t="s">
        <v>93</v>
      </c>
      <c r="H73" s="3"/>
    </row>
    <row r="74" spans="1:8">
      <c r="A74" s="1">
        <v>73</v>
      </c>
      <c r="B74" s="8" t="s">
        <v>62</v>
      </c>
      <c r="C74" s="11" t="s">
        <v>104</v>
      </c>
      <c r="D74" s="11" t="s">
        <v>64</v>
      </c>
      <c r="E74" s="3" t="s">
        <v>113</v>
      </c>
      <c r="F74" s="3" t="s">
        <v>34</v>
      </c>
      <c r="G74" s="18" t="s">
        <v>93</v>
      </c>
      <c r="H74" s="3"/>
    </row>
    <row r="75" spans="1:8">
      <c r="A75" s="1">
        <v>74</v>
      </c>
      <c r="B75" s="8" t="s">
        <v>62</v>
      </c>
      <c r="C75" s="11" t="s">
        <v>104</v>
      </c>
      <c r="D75" s="11" t="s">
        <v>64</v>
      </c>
      <c r="E75" s="3" t="s">
        <v>114</v>
      </c>
      <c r="F75" s="3" t="s">
        <v>9</v>
      </c>
      <c r="G75" s="18" t="s">
        <v>93</v>
      </c>
      <c r="H75" s="3"/>
    </row>
    <row r="76" spans="1:8">
      <c r="A76" s="1">
        <v>75</v>
      </c>
      <c r="B76" s="8" t="s">
        <v>62</v>
      </c>
      <c r="C76" s="11" t="s">
        <v>104</v>
      </c>
      <c r="D76" s="11" t="s">
        <v>64</v>
      </c>
      <c r="E76" s="3" t="s">
        <v>115</v>
      </c>
      <c r="F76" s="13" t="s">
        <v>340</v>
      </c>
      <c r="G76" s="18" t="s">
        <v>93</v>
      </c>
      <c r="H76" s="3"/>
    </row>
    <row r="77" spans="1:8">
      <c r="A77" s="1">
        <v>76</v>
      </c>
      <c r="B77" s="8" t="s">
        <v>62</v>
      </c>
      <c r="C77" s="11" t="s">
        <v>104</v>
      </c>
      <c r="D77" s="11" t="s">
        <v>64</v>
      </c>
      <c r="E77" s="3" t="s">
        <v>116</v>
      </c>
      <c r="F77" s="31" t="s">
        <v>1306</v>
      </c>
      <c r="G77" s="18" t="s">
        <v>93</v>
      </c>
      <c r="H77" s="3"/>
    </row>
    <row r="78" spans="1:8">
      <c r="A78" s="1">
        <v>77</v>
      </c>
      <c r="B78" s="8" t="s">
        <v>62</v>
      </c>
      <c r="C78" s="11" t="s">
        <v>104</v>
      </c>
      <c r="D78" s="11" t="s">
        <v>64</v>
      </c>
      <c r="E78" s="3" t="s">
        <v>117</v>
      </c>
      <c r="F78" s="13" t="s">
        <v>340</v>
      </c>
      <c r="G78" s="18" t="s">
        <v>93</v>
      </c>
      <c r="H78" s="3"/>
    </row>
    <row r="79" spans="1:8">
      <c r="A79" s="1">
        <v>78</v>
      </c>
      <c r="B79" s="8" t="s">
        <v>62</v>
      </c>
      <c r="C79" s="11" t="s">
        <v>104</v>
      </c>
      <c r="D79" s="11" t="s">
        <v>64</v>
      </c>
      <c r="E79" s="3" t="s">
        <v>118</v>
      </c>
      <c r="F79" s="3" t="s">
        <v>9</v>
      </c>
      <c r="G79" s="18" t="s">
        <v>93</v>
      </c>
      <c r="H79" s="3"/>
    </row>
    <row r="80" spans="1:8">
      <c r="A80" s="1">
        <v>79</v>
      </c>
      <c r="B80" s="8" t="s">
        <v>62</v>
      </c>
      <c r="C80" s="3" t="s">
        <v>119</v>
      </c>
      <c r="D80" s="11" t="s">
        <v>56</v>
      </c>
      <c r="E80" s="3" t="s">
        <v>185</v>
      </c>
      <c r="F80" s="3" t="s">
        <v>72</v>
      </c>
      <c r="G80" s="18" t="s">
        <v>67</v>
      </c>
      <c r="H80" s="3" t="s">
        <v>187</v>
      </c>
    </row>
    <row r="81" spans="1:8">
      <c r="A81" s="1">
        <v>80</v>
      </c>
      <c r="B81" s="8" t="s">
        <v>62</v>
      </c>
      <c r="C81" s="3" t="s">
        <v>119</v>
      </c>
      <c r="D81" s="11" t="s">
        <v>56</v>
      </c>
      <c r="E81" s="3" t="s">
        <v>186</v>
      </c>
      <c r="F81" s="3" t="s">
        <v>75</v>
      </c>
      <c r="G81" s="18" t="s">
        <v>67</v>
      </c>
      <c r="H81" s="3" t="s">
        <v>187</v>
      </c>
    </row>
    <row r="82" spans="1:8">
      <c r="A82" s="1">
        <v>81</v>
      </c>
      <c r="B82" s="8" t="s">
        <v>62</v>
      </c>
      <c r="C82" s="3" t="s">
        <v>119</v>
      </c>
      <c r="D82" s="11" t="s">
        <v>56</v>
      </c>
      <c r="E82" s="3" t="s">
        <v>188</v>
      </c>
      <c r="F82" s="3" t="s">
        <v>120</v>
      </c>
      <c r="G82" s="18" t="s">
        <v>121</v>
      </c>
      <c r="H82" s="3" t="s">
        <v>190</v>
      </c>
    </row>
    <row r="83" spans="1:8">
      <c r="A83" s="1">
        <v>82</v>
      </c>
      <c r="B83" s="8" t="s">
        <v>62</v>
      </c>
      <c r="C83" s="3" t="s">
        <v>119</v>
      </c>
      <c r="D83" s="11" t="s">
        <v>56</v>
      </c>
      <c r="E83" s="3" t="s">
        <v>189</v>
      </c>
      <c r="F83" s="3" t="s">
        <v>120</v>
      </c>
      <c r="G83" s="18" t="s">
        <v>121</v>
      </c>
      <c r="H83" s="3" t="s">
        <v>190</v>
      </c>
    </row>
    <row r="84" spans="1:8">
      <c r="A84" s="1">
        <v>83</v>
      </c>
      <c r="B84" s="8" t="s">
        <v>62</v>
      </c>
      <c r="C84" s="3" t="s">
        <v>122</v>
      </c>
      <c r="D84" s="11" t="s">
        <v>64</v>
      </c>
      <c r="E84" s="3" t="s">
        <v>123</v>
      </c>
      <c r="F84" s="3" t="s">
        <v>72</v>
      </c>
      <c r="G84" s="18" t="s">
        <v>80</v>
      </c>
      <c r="H84" s="3"/>
    </row>
    <row r="85" spans="1:8">
      <c r="A85" s="1">
        <v>84</v>
      </c>
      <c r="B85" s="8" t="s">
        <v>62</v>
      </c>
      <c r="C85" s="3" t="s">
        <v>122</v>
      </c>
      <c r="D85" s="11" t="s">
        <v>64</v>
      </c>
      <c r="E85" s="3" t="s">
        <v>124</v>
      </c>
      <c r="F85" s="3" t="s">
        <v>72</v>
      </c>
      <c r="G85" s="18" t="s">
        <v>86</v>
      </c>
      <c r="H85" s="3"/>
    </row>
    <row r="86" spans="1:8">
      <c r="A86" s="1">
        <v>85</v>
      </c>
      <c r="B86" s="8" t="s">
        <v>62</v>
      </c>
      <c r="C86" s="3" t="s">
        <v>122</v>
      </c>
      <c r="D86" s="11" t="s">
        <v>64</v>
      </c>
      <c r="E86" s="3" t="s">
        <v>125</v>
      </c>
      <c r="F86" s="3" t="s">
        <v>126</v>
      </c>
      <c r="G86" s="18" t="s">
        <v>93</v>
      </c>
      <c r="H86" s="3"/>
    </row>
    <row r="87" spans="1:8">
      <c r="A87" s="1">
        <v>86</v>
      </c>
      <c r="B87" s="8" t="s">
        <v>62</v>
      </c>
      <c r="C87" s="3" t="s">
        <v>127</v>
      </c>
      <c r="D87" s="11" t="s">
        <v>64</v>
      </c>
      <c r="E87" s="3" t="s">
        <v>128</v>
      </c>
      <c r="F87" s="3" t="s">
        <v>129</v>
      </c>
      <c r="G87" s="18" t="s">
        <v>67</v>
      </c>
      <c r="H87" s="3"/>
    </row>
    <row r="88" spans="1:8">
      <c r="A88" s="1">
        <v>87</v>
      </c>
      <c r="B88" s="8" t="s">
        <v>62</v>
      </c>
      <c r="C88" s="3" t="s">
        <v>127</v>
      </c>
      <c r="D88" s="11" t="s">
        <v>64</v>
      </c>
      <c r="E88" s="3" t="s">
        <v>130</v>
      </c>
      <c r="F88" s="3" t="s">
        <v>131</v>
      </c>
      <c r="G88" s="18" t="s">
        <v>67</v>
      </c>
      <c r="H88" s="3"/>
    </row>
    <row r="89" spans="1:8">
      <c r="A89" s="1">
        <v>88</v>
      </c>
      <c r="B89" s="8" t="s">
        <v>62</v>
      </c>
      <c r="C89" s="3" t="s">
        <v>127</v>
      </c>
      <c r="D89" s="11" t="s">
        <v>64</v>
      </c>
      <c r="E89" s="3" t="s">
        <v>132</v>
      </c>
      <c r="F89" s="3" t="s">
        <v>129</v>
      </c>
      <c r="G89" s="18" t="s">
        <v>69</v>
      </c>
      <c r="H89" s="3"/>
    </row>
    <row r="90" spans="1:8">
      <c r="A90" s="1">
        <v>89</v>
      </c>
      <c r="B90" s="8" t="s">
        <v>62</v>
      </c>
      <c r="C90" s="3" t="s">
        <v>127</v>
      </c>
      <c r="D90" s="11" t="s">
        <v>64</v>
      </c>
      <c r="E90" s="3" t="s">
        <v>133</v>
      </c>
      <c r="F90" s="3" t="s">
        <v>131</v>
      </c>
      <c r="G90" s="18" t="s">
        <v>69</v>
      </c>
      <c r="H90" s="3"/>
    </row>
    <row r="91" spans="1:8">
      <c r="A91" s="1">
        <v>90</v>
      </c>
      <c r="B91" s="8" t="s">
        <v>62</v>
      </c>
      <c r="C91" s="3" t="s">
        <v>127</v>
      </c>
      <c r="D91" s="11" t="s">
        <v>64</v>
      </c>
      <c r="E91" s="3" t="s">
        <v>134</v>
      </c>
      <c r="F91" s="3" t="s">
        <v>131</v>
      </c>
      <c r="G91" s="18" t="s">
        <v>69</v>
      </c>
      <c r="H91" s="3" t="s">
        <v>135</v>
      </c>
    </row>
    <row r="92" spans="1:8">
      <c r="A92" s="1">
        <v>91</v>
      </c>
      <c r="B92" s="8" t="s">
        <v>62</v>
      </c>
      <c r="C92" s="3" t="s">
        <v>127</v>
      </c>
      <c r="D92" s="11" t="s">
        <v>64</v>
      </c>
      <c r="E92" s="3" t="s">
        <v>136</v>
      </c>
      <c r="F92" s="3" t="s">
        <v>339</v>
      </c>
      <c r="G92" s="18" t="s">
        <v>69</v>
      </c>
      <c r="H92" s="3"/>
    </row>
    <row r="93" spans="1:8">
      <c r="A93" s="1">
        <v>92</v>
      </c>
      <c r="B93" s="8" t="s">
        <v>62</v>
      </c>
      <c r="C93" s="3" t="s">
        <v>127</v>
      </c>
      <c r="D93" s="11" t="s">
        <v>64</v>
      </c>
      <c r="E93" s="3" t="s">
        <v>137</v>
      </c>
      <c r="F93" s="3" t="s">
        <v>129</v>
      </c>
      <c r="G93" s="18" t="s">
        <v>69</v>
      </c>
      <c r="H93" s="3"/>
    </row>
    <row r="94" spans="1:8">
      <c r="A94" s="1">
        <v>93</v>
      </c>
      <c r="B94" s="8" t="s">
        <v>62</v>
      </c>
      <c r="C94" s="3" t="s">
        <v>127</v>
      </c>
      <c r="D94" s="11" t="s">
        <v>64</v>
      </c>
      <c r="E94" s="3" t="s">
        <v>138</v>
      </c>
      <c r="F94" s="3" t="s">
        <v>129</v>
      </c>
      <c r="G94" s="18" t="s">
        <v>76</v>
      </c>
      <c r="H94" s="3"/>
    </row>
    <row r="95" spans="1:8">
      <c r="A95" s="1">
        <v>94</v>
      </c>
      <c r="B95" s="8" t="s">
        <v>62</v>
      </c>
      <c r="C95" s="3" t="s">
        <v>127</v>
      </c>
      <c r="D95" s="11" t="s">
        <v>64</v>
      </c>
      <c r="E95" s="3" t="s">
        <v>139</v>
      </c>
      <c r="F95" s="3" t="s">
        <v>338</v>
      </c>
      <c r="G95" s="18" t="s">
        <v>76</v>
      </c>
      <c r="H95" s="3"/>
    </row>
    <row r="96" spans="1:8">
      <c r="A96" s="1">
        <v>95</v>
      </c>
      <c r="B96" s="8" t="s">
        <v>62</v>
      </c>
      <c r="C96" s="3" t="s">
        <v>127</v>
      </c>
      <c r="D96" s="11" t="s">
        <v>64</v>
      </c>
      <c r="E96" s="3" t="s">
        <v>140</v>
      </c>
      <c r="F96" s="3" t="s">
        <v>129</v>
      </c>
      <c r="G96" s="18" t="s">
        <v>76</v>
      </c>
      <c r="H96" s="3"/>
    </row>
    <row r="97" spans="1:8">
      <c r="A97" s="1">
        <v>96</v>
      </c>
      <c r="B97" s="8" t="s">
        <v>62</v>
      </c>
      <c r="C97" s="3" t="s">
        <v>127</v>
      </c>
      <c r="D97" s="11" t="s">
        <v>64</v>
      </c>
      <c r="E97" s="3" t="s">
        <v>141</v>
      </c>
      <c r="F97" s="3" t="s">
        <v>129</v>
      </c>
      <c r="G97" s="18" t="s">
        <v>76</v>
      </c>
      <c r="H97" s="3"/>
    </row>
    <row r="98" spans="1:8">
      <c r="A98" s="1">
        <v>97</v>
      </c>
      <c r="B98" s="8" t="s">
        <v>62</v>
      </c>
      <c r="C98" s="3" t="s">
        <v>127</v>
      </c>
      <c r="D98" s="11" t="s">
        <v>64</v>
      </c>
      <c r="E98" s="3" t="s">
        <v>142</v>
      </c>
      <c r="F98" s="3" t="s">
        <v>131</v>
      </c>
      <c r="G98" s="18" t="s">
        <v>76</v>
      </c>
      <c r="H98" s="3"/>
    </row>
    <row r="99" spans="1:8">
      <c r="A99" s="1">
        <v>98</v>
      </c>
      <c r="B99" s="8" t="s">
        <v>62</v>
      </c>
      <c r="C99" s="3" t="s">
        <v>127</v>
      </c>
      <c r="D99" s="11" t="s">
        <v>64</v>
      </c>
      <c r="E99" s="3" t="s">
        <v>143</v>
      </c>
      <c r="F99" s="3" t="s">
        <v>131</v>
      </c>
      <c r="G99" s="18" t="s">
        <v>76</v>
      </c>
      <c r="H99" s="3"/>
    </row>
    <row r="100" spans="1:8">
      <c r="A100" s="1">
        <v>99</v>
      </c>
      <c r="B100" s="8" t="s">
        <v>62</v>
      </c>
      <c r="C100" s="3" t="s">
        <v>127</v>
      </c>
      <c r="D100" s="11" t="s">
        <v>64</v>
      </c>
      <c r="E100" s="3" t="s">
        <v>144</v>
      </c>
      <c r="F100" s="3" t="s">
        <v>334</v>
      </c>
      <c r="G100" s="18" t="s">
        <v>76</v>
      </c>
      <c r="H100" s="3"/>
    </row>
    <row r="101" spans="1:8">
      <c r="A101" s="1">
        <v>100</v>
      </c>
      <c r="B101" s="8" t="s">
        <v>62</v>
      </c>
      <c r="C101" s="3" t="s">
        <v>145</v>
      </c>
      <c r="D101" s="11" t="s">
        <v>56</v>
      </c>
      <c r="E101" s="3" t="s">
        <v>941</v>
      </c>
      <c r="F101" s="3" t="s">
        <v>75</v>
      </c>
      <c r="G101" s="18" t="s">
        <v>67</v>
      </c>
      <c r="H101" s="3" t="s">
        <v>944</v>
      </c>
    </row>
    <row r="102" spans="1:8">
      <c r="A102" s="1">
        <v>101</v>
      </c>
      <c r="B102" s="8" t="s">
        <v>62</v>
      </c>
      <c r="C102" s="3" t="s">
        <v>145</v>
      </c>
      <c r="D102" s="11" t="s">
        <v>56</v>
      </c>
      <c r="E102" s="3" t="s">
        <v>942</v>
      </c>
      <c r="F102" s="3" t="s">
        <v>75</v>
      </c>
      <c r="G102" s="18" t="s">
        <v>940</v>
      </c>
      <c r="H102" s="3" t="s">
        <v>944</v>
      </c>
    </row>
    <row r="103" spans="1:8">
      <c r="A103" s="1">
        <v>102</v>
      </c>
      <c r="B103" s="8" t="s">
        <v>62</v>
      </c>
      <c r="C103" s="3" t="s">
        <v>145</v>
      </c>
      <c r="D103" s="11" t="s">
        <v>56</v>
      </c>
      <c r="E103" s="3" t="s">
        <v>943</v>
      </c>
      <c r="F103" s="3" t="s">
        <v>75</v>
      </c>
      <c r="G103" s="18" t="s">
        <v>940</v>
      </c>
      <c r="H103" s="3" t="s">
        <v>944</v>
      </c>
    </row>
    <row r="104" spans="1:8">
      <c r="A104" s="1">
        <v>103</v>
      </c>
      <c r="B104" s="8" t="s">
        <v>62</v>
      </c>
      <c r="C104" s="3" t="s">
        <v>146</v>
      </c>
      <c r="D104" s="11" t="s">
        <v>56</v>
      </c>
      <c r="E104" s="3" t="s">
        <v>147</v>
      </c>
      <c r="F104" s="3" t="s">
        <v>339</v>
      </c>
      <c r="G104" s="18" t="s">
        <v>67</v>
      </c>
      <c r="H104" s="3" t="s">
        <v>148</v>
      </c>
    </row>
    <row r="105" spans="1:8">
      <c r="A105" s="1">
        <v>104</v>
      </c>
      <c r="B105" s="8" t="s">
        <v>62</v>
      </c>
      <c r="C105" s="3" t="s">
        <v>146</v>
      </c>
      <c r="D105" s="11" t="s">
        <v>56</v>
      </c>
      <c r="E105" s="3" t="s">
        <v>149</v>
      </c>
      <c r="F105" s="3" t="s">
        <v>339</v>
      </c>
      <c r="G105" s="18" t="s">
        <v>67</v>
      </c>
      <c r="H105" s="3" t="s">
        <v>148</v>
      </c>
    </row>
    <row r="106" spans="1:8">
      <c r="A106" s="1">
        <v>105</v>
      </c>
      <c r="B106" s="8" t="s">
        <v>62</v>
      </c>
      <c r="C106" s="3" t="s">
        <v>146</v>
      </c>
      <c r="D106" s="11" t="s">
        <v>56</v>
      </c>
      <c r="E106" s="3" t="s">
        <v>150</v>
      </c>
      <c r="F106" s="3" t="s">
        <v>339</v>
      </c>
      <c r="G106" s="18" t="s">
        <v>69</v>
      </c>
      <c r="H106" s="3" t="s">
        <v>151</v>
      </c>
    </row>
    <row r="107" spans="1:8">
      <c r="A107" s="1">
        <v>106</v>
      </c>
      <c r="B107" s="8" t="s">
        <v>62</v>
      </c>
      <c r="C107" s="3" t="s">
        <v>146</v>
      </c>
      <c r="D107" s="11" t="s">
        <v>56</v>
      </c>
      <c r="E107" s="3" t="s">
        <v>152</v>
      </c>
      <c r="F107" s="3" t="s">
        <v>339</v>
      </c>
      <c r="G107" s="18" t="s">
        <v>69</v>
      </c>
      <c r="H107" s="3" t="s">
        <v>151</v>
      </c>
    </row>
    <row r="108" spans="1:8">
      <c r="A108" s="1">
        <v>107</v>
      </c>
      <c r="B108" s="8" t="s">
        <v>62</v>
      </c>
      <c r="C108" s="3" t="s">
        <v>153</v>
      </c>
      <c r="D108" s="11" t="s">
        <v>56</v>
      </c>
      <c r="E108" s="3" t="s">
        <v>154</v>
      </c>
      <c r="F108" s="3" t="s">
        <v>120</v>
      </c>
      <c r="G108" s="18" t="s">
        <v>67</v>
      </c>
      <c r="H108" s="3" t="s">
        <v>155</v>
      </c>
    </row>
    <row r="109" spans="1:8">
      <c r="A109" s="1">
        <v>108</v>
      </c>
      <c r="B109" s="8" t="s">
        <v>62</v>
      </c>
      <c r="C109" s="3" t="s">
        <v>153</v>
      </c>
      <c r="D109" s="11" t="s">
        <v>56</v>
      </c>
      <c r="E109" s="3" t="s">
        <v>156</v>
      </c>
      <c r="F109" s="3" t="s">
        <v>126</v>
      </c>
      <c r="G109" s="18" t="s">
        <v>67</v>
      </c>
      <c r="H109" s="3" t="s">
        <v>155</v>
      </c>
    </row>
    <row r="110" spans="1:8">
      <c r="A110" s="1">
        <v>109</v>
      </c>
      <c r="B110" s="8" t="s">
        <v>62</v>
      </c>
      <c r="C110" s="3" t="s">
        <v>153</v>
      </c>
      <c r="D110" s="11" t="s">
        <v>56</v>
      </c>
      <c r="E110" s="3" t="s">
        <v>157</v>
      </c>
      <c r="F110" s="3" t="s">
        <v>158</v>
      </c>
      <c r="G110" s="18" t="s">
        <v>121</v>
      </c>
      <c r="H110" s="3" t="s">
        <v>159</v>
      </c>
    </row>
    <row r="111" spans="1:8">
      <c r="A111" s="1">
        <v>110</v>
      </c>
      <c r="B111" s="8" t="s">
        <v>62</v>
      </c>
      <c r="C111" s="3" t="s">
        <v>153</v>
      </c>
      <c r="D111" s="11" t="s">
        <v>56</v>
      </c>
      <c r="E111" s="3" t="s">
        <v>160</v>
      </c>
      <c r="F111" s="3" t="s">
        <v>158</v>
      </c>
      <c r="G111" s="18" t="s">
        <v>121</v>
      </c>
      <c r="H111" s="3" t="s">
        <v>159</v>
      </c>
    </row>
    <row r="112" spans="1:8">
      <c r="A112" s="1">
        <v>111</v>
      </c>
      <c r="B112" s="8" t="s">
        <v>62</v>
      </c>
      <c r="C112" s="3" t="s">
        <v>161</v>
      </c>
      <c r="D112" s="11" t="s">
        <v>64</v>
      </c>
      <c r="E112" s="3" t="s">
        <v>162</v>
      </c>
      <c r="F112" s="3" t="s">
        <v>158</v>
      </c>
      <c r="G112" s="18" t="s">
        <v>67</v>
      </c>
      <c r="H112" s="3"/>
    </row>
    <row r="113" spans="1:8">
      <c r="A113" s="1">
        <v>112</v>
      </c>
      <c r="B113" s="8" t="s">
        <v>62</v>
      </c>
      <c r="C113" s="3" t="s">
        <v>161</v>
      </c>
      <c r="D113" s="11" t="s">
        <v>64</v>
      </c>
      <c r="E113" s="3" t="s">
        <v>163</v>
      </c>
      <c r="F113" s="3" t="s">
        <v>158</v>
      </c>
      <c r="G113" s="18" t="s">
        <v>69</v>
      </c>
      <c r="H113" s="3"/>
    </row>
    <row r="114" spans="1:8">
      <c r="A114" s="1">
        <v>113</v>
      </c>
      <c r="B114" s="8" t="s">
        <v>62</v>
      </c>
      <c r="C114" s="3" t="s">
        <v>161</v>
      </c>
      <c r="D114" s="11" t="s">
        <v>64</v>
      </c>
      <c r="E114" s="3" t="s">
        <v>164</v>
      </c>
      <c r="F114" s="3" t="s">
        <v>131</v>
      </c>
      <c r="G114" s="18" t="s">
        <v>76</v>
      </c>
      <c r="H114" s="3"/>
    </row>
    <row r="115" spans="1:8">
      <c r="A115" s="1">
        <v>114</v>
      </c>
      <c r="B115" s="8" t="s">
        <v>62</v>
      </c>
      <c r="C115" s="3" t="s">
        <v>939</v>
      </c>
      <c r="D115" s="11" t="s">
        <v>64</v>
      </c>
      <c r="E115" s="3" t="s">
        <v>165</v>
      </c>
      <c r="F115" s="3" t="s">
        <v>166</v>
      </c>
      <c r="G115" s="18" t="s">
        <v>167</v>
      </c>
      <c r="H115" s="3"/>
    </row>
    <row r="116" spans="1:8">
      <c r="A116" s="1">
        <v>115</v>
      </c>
      <c r="B116" s="8" t="s">
        <v>62</v>
      </c>
      <c r="C116" s="3" t="s">
        <v>939</v>
      </c>
      <c r="D116" s="11" t="s">
        <v>64</v>
      </c>
      <c r="E116" s="3" t="s">
        <v>168</v>
      </c>
      <c r="F116" s="3" t="s">
        <v>169</v>
      </c>
      <c r="G116" s="18" t="s">
        <v>170</v>
      </c>
      <c r="H116" s="3"/>
    </row>
    <row r="117" spans="1:8">
      <c r="A117" s="1">
        <v>116</v>
      </c>
      <c r="B117" s="8" t="s">
        <v>62</v>
      </c>
      <c r="C117" s="3" t="s">
        <v>939</v>
      </c>
      <c r="D117" s="11" t="s">
        <v>64</v>
      </c>
      <c r="E117" s="3" t="s">
        <v>171</v>
      </c>
      <c r="F117" s="3" t="s">
        <v>166</v>
      </c>
      <c r="G117" s="18" t="s">
        <v>170</v>
      </c>
      <c r="H117" s="3"/>
    </row>
    <row r="118" spans="1:8">
      <c r="A118" s="1">
        <v>117</v>
      </c>
      <c r="B118" s="8" t="s">
        <v>62</v>
      </c>
      <c r="C118" s="3" t="s">
        <v>939</v>
      </c>
      <c r="D118" s="11" t="s">
        <v>64</v>
      </c>
      <c r="E118" s="3" t="s">
        <v>172</v>
      </c>
      <c r="F118" s="3" t="s">
        <v>332</v>
      </c>
      <c r="G118" s="18" t="s">
        <v>173</v>
      </c>
      <c r="H118" s="3"/>
    </row>
    <row r="119" spans="1:8">
      <c r="A119" s="1">
        <v>118</v>
      </c>
      <c r="B119" s="8" t="s">
        <v>62</v>
      </c>
      <c r="C119" s="3" t="s">
        <v>939</v>
      </c>
      <c r="D119" s="11" t="s">
        <v>64</v>
      </c>
      <c r="E119" s="3" t="s">
        <v>174</v>
      </c>
      <c r="F119" s="3" t="s">
        <v>332</v>
      </c>
      <c r="G119" s="18" t="s">
        <v>173</v>
      </c>
      <c r="H119" s="3"/>
    </row>
    <row r="120" spans="1:8">
      <c r="A120" s="1">
        <v>119</v>
      </c>
      <c r="B120" s="8" t="s">
        <v>62</v>
      </c>
      <c r="C120" s="3" t="s">
        <v>939</v>
      </c>
      <c r="D120" s="11" t="s">
        <v>64</v>
      </c>
      <c r="E120" s="3" t="s">
        <v>175</v>
      </c>
      <c r="F120" s="3" t="s">
        <v>176</v>
      </c>
      <c r="G120" s="18" t="s">
        <v>173</v>
      </c>
      <c r="H120" s="3"/>
    </row>
    <row r="121" spans="1:8">
      <c r="A121" s="1">
        <v>120</v>
      </c>
      <c r="B121" s="8" t="s">
        <v>62</v>
      </c>
      <c r="C121" s="3" t="s">
        <v>939</v>
      </c>
      <c r="D121" s="11" t="s">
        <v>64</v>
      </c>
      <c r="E121" s="3" t="s">
        <v>177</v>
      </c>
      <c r="F121" s="3" t="s">
        <v>176</v>
      </c>
      <c r="G121" s="18" t="s">
        <v>173</v>
      </c>
      <c r="H121" s="3"/>
    </row>
    <row r="122" spans="1:8">
      <c r="A122" s="1">
        <v>121</v>
      </c>
      <c r="B122" s="8" t="s">
        <v>62</v>
      </c>
      <c r="C122" s="3" t="s">
        <v>939</v>
      </c>
      <c r="D122" s="11" t="s">
        <v>64</v>
      </c>
      <c r="E122" s="3" t="s">
        <v>178</v>
      </c>
      <c r="F122" s="3" t="s">
        <v>176</v>
      </c>
      <c r="G122" s="18" t="s">
        <v>173</v>
      </c>
      <c r="H122" s="3"/>
    </row>
    <row r="123" spans="1:8">
      <c r="A123" s="1">
        <v>122</v>
      </c>
      <c r="B123" s="8" t="s">
        <v>268</v>
      </c>
      <c r="C123" s="11" t="s">
        <v>212</v>
      </c>
      <c r="D123" s="11" t="s">
        <v>64</v>
      </c>
      <c r="E123" s="11" t="s">
        <v>236</v>
      </c>
      <c r="F123" s="11" t="s">
        <v>214</v>
      </c>
      <c r="G123" s="7" t="s">
        <v>265</v>
      </c>
      <c r="H123" s="3"/>
    </row>
    <row r="124" spans="1:8">
      <c r="A124" s="1">
        <v>123</v>
      </c>
      <c r="B124" s="8" t="s">
        <v>268</v>
      </c>
      <c r="C124" s="11" t="s">
        <v>212</v>
      </c>
      <c r="D124" s="11" t="s">
        <v>64</v>
      </c>
      <c r="E124" s="11" t="s">
        <v>237</v>
      </c>
      <c r="F124" s="11" t="s">
        <v>215</v>
      </c>
      <c r="G124" s="7" t="s">
        <v>265</v>
      </c>
      <c r="H124" s="3"/>
    </row>
    <row r="125" spans="1:8">
      <c r="A125" s="1">
        <v>124</v>
      </c>
      <c r="B125" s="8" t="s">
        <v>268</v>
      </c>
      <c r="C125" s="11" t="s">
        <v>212</v>
      </c>
      <c r="D125" s="11" t="s">
        <v>64</v>
      </c>
      <c r="E125" s="11" t="s">
        <v>238</v>
      </c>
      <c r="F125" s="11" t="s">
        <v>216</v>
      </c>
      <c r="G125" s="7" t="s">
        <v>265</v>
      </c>
      <c r="H125" s="3"/>
    </row>
    <row r="126" spans="1:8">
      <c r="A126" s="1">
        <v>125</v>
      </c>
      <c r="B126" s="8" t="s">
        <v>268</v>
      </c>
      <c r="C126" s="15" t="s">
        <v>213</v>
      </c>
      <c r="D126" s="11" t="s">
        <v>64</v>
      </c>
      <c r="E126" s="11" t="s">
        <v>239</v>
      </c>
      <c r="F126" s="11" t="s">
        <v>217</v>
      </c>
      <c r="G126" s="7" t="s">
        <v>265</v>
      </c>
      <c r="H126" s="3"/>
    </row>
    <row r="127" spans="1:8">
      <c r="A127" s="1">
        <v>126</v>
      </c>
      <c r="B127" s="8" t="s">
        <v>268</v>
      </c>
      <c r="C127" s="11" t="s">
        <v>212</v>
      </c>
      <c r="D127" s="11" t="s">
        <v>64</v>
      </c>
      <c r="E127" s="11" t="s">
        <v>240</v>
      </c>
      <c r="F127" s="11" t="s">
        <v>218</v>
      </c>
      <c r="G127" s="7" t="s">
        <v>266</v>
      </c>
      <c r="H127" s="3"/>
    </row>
    <row r="128" spans="1:8">
      <c r="A128" s="1">
        <v>127</v>
      </c>
      <c r="B128" s="8" t="s">
        <v>268</v>
      </c>
      <c r="C128" s="11" t="s">
        <v>212</v>
      </c>
      <c r="D128" s="11" t="s">
        <v>64</v>
      </c>
      <c r="E128" s="11" t="s">
        <v>241</v>
      </c>
      <c r="F128" s="11" t="s">
        <v>219</v>
      </c>
      <c r="G128" s="7" t="s">
        <v>266</v>
      </c>
      <c r="H128" s="3"/>
    </row>
    <row r="129" spans="1:8">
      <c r="A129" s="1">
        <v>128</v>
      </c>
      <c r="B129" s="8" t="s">
        <v>268</v>
      </c>
      <c r="C129" s="11" t="s">
        <v>212</v>
      </c>
      <c r="D129" s="11" t="s">
        <v>64</v>
      </c>
      <c r="E129" s="11" t="s">
        <v>242</v>
      </c>
      <c r="F129" s="31" t="s">
        <v>1306</v>
      </c>
      <c r="G129" s="7" t="s">
        <v>266</v>
      </c>
      <c r="H129" s="3"/>
    </row>
    <row r="130" spans="1:8">
      <c r="A130" s="1">
        <v>129</v>
      </c>
      <c r="B130" s="8" t="s">
        <v>268</v>
      </c>
      <c r="C130" s="11" t="s">
        <v>212</v>
      </c>
      <c r="D130" s="11" t="s">
        <v>64</v>
      </c>
      <c r="E130" s="11" t="s">
        <v>243</v>
      </c>
      <c r="F130" s="11" t="s">
        <v>219</v>
      </c>
      <c r="G130" s="7" t="s">
        <v>266</v>
      </c>
      <c r="H130" s="3"/>
    </row>
    <row r="131" spans="1:8">
      <c r="A131" s="1">
        <v>130</v>
      </c>
      <c r="B131" s="8" t="s">
        <v>268</v>
      </c>
      <c r="C131" s="11" t="s">
        <v>213</v>
      </c>
      <c r="D131" s="11" t="s">
        <v>64</v>
      </c>
      <c r="E131" s="11" t="s">
        <v>244</v>
      </c>
      <c r="F131" s="11" t="s">
        <v>220</v>
      </c>
      <c r="G131" s="7" t="s">
        <v>266</v>
      </c>
      <c r="H131" s="3"/>
    </row>
    <row r="132" spans="1:8">
      <c r="A132" s="1">
        <v>131</v>
      </c>
      <c r="B132" s="8" t="s">
        <v>268</v>
      </c>
      <c r="C132" s="11" t="s">
        <v>213</v>
      </c>
      <c r="D132" s="11" t="s">
        <v>64</v>
      </c>
      <c r="E132" s="11" t="s">
        <v>245</v>
      </c>
      <c r="F132" s="11" t="s">
        <v>221</v>
      </c>
      <c r="G132" s="7" t="s">
        <v>266</v>
      </c>
      <c r="H132" s="3"/>
    </row>
    <row r="133" spans="1:8">
      <c r="A133" s="1">
        <v>132</v>
      </c>
      <c r="B133" s="8" t="s">
        <v>268</v>
      </c>
      <c r="C133" s="11" t="s">
        <v>212</v>
      </c>
      <c r="D133" s="11" t="s">
        <v>64</v>
      </c>
      <c r="E133" s="11" t="s">
        <v>246</v>
      </c>
      <c r="F133" s="11" t="s">
        <v>222</v>
      </c>
      <c r="G133" s="7" t="s">
        <v>266</v>
      </c>
      <c r="H133" s="3"/>
    </row>
    <row r="134" spans="1:8">
      <c r="A134" s="1">
        <v>133</v>
      </c>
      <c r="B134" s="8" t="s">
        <v>268</v>
      </c>
      <c r="C134" s="11" t="s">
        <v>212</v>
      </c>
      <c r="D134" s="11" t="s">
        <v>64</v>
      </c>
      <c r="E134" s="11" t="s">
        <v>247</v>
      </c>
      <c r="F134" s="3" t="s">
        <v>334</v>
      </c>
      <c r="G134" s="7" t="s">
        <v>266</v>
      </c>
      <c r="H134" s="3"/>
    </row>
    <row r="135" spans="1:8">
      <c r="A135" s="1">
        <v>134</v>
      </c>
      <c r="B135" s="8" t="s">
        <v>268</v>
      </c>
      <c r="C135" s="11" t="s">
        <v>213</v>
      </c>
      <c r="D135" s="11" t="s">
        <v>64</v>
      </c>
      <c r="E135" s="11" t="s">
        <v>248</v>
      </c>
      <c r="F135" s="11" t="s">
        <v>220</v>
      </c>
      <c r="G135" s="7" t="s">
        <v>266</v>
      </c>
      <c r="H135" s="3"/>
    </row>
    <row r="136" spans="1:8">
      <c r="A136" s="1">
        <v>135</v>
      </c>
      <c r="B136" s="8" t="s">
        <v>268</v>
      </c>
      <c r="C136" s="11" t="s">
        <v>212</v>
      </c>
      <c r="D136" s="11" t="s">
        <v>64</v>
      </c>
      <c r="E136" s="11" t="s">
        <v>249</v>
      </c>
      <c r="F136" s="11" t="s">
        <v>223</v>
      </c>
      <c r="G136" s="7" t="s">
        <v>267</v>
      </c>
      <c r="H136" s="3"/>
    </row>
    <row r="137" spans="1:8">
      <c r="A137" s="1">
        <v>136</v>
      </c>
      <c r="B137" s="8" t="s">
        <v>268</v>
      </c>
      <c r="C137" s="11" t="s">
        <v>212</v>
      </c>
      <c r="D137" s="11" t="s">
        <v>64</v>
      </c>
      <c r="E137" s="11" t="s">
        <v>250</v>
      </c>
      <c r="F137" s="11" t="s">
        <v>224</v>
      </c>
      <c r="G137" s="7" t="s">
        <v>267</v>
      </c>
      <c r="H137" s="3"/>
    </row>
    <row r="138" spans="1:8">
      <c r="A138" s="1">
        <v>137</v>
      </c>
      <c r="B138" s="8" t="s">
        <v>268</v>
      </c>
      <c r="C138" s="11" t="s">
        <v>212</v>
      </c>
      <c r="D138" s="11" t="s">
        <v>64</v>
      </c>
      <c r="E138" s="11" t="s">
        <v>251</v>
      </c>
      <c r="F138" s="31" t="s">
        <v>1306</v>
      </c>
      <c r="G138" s="7" t="s">
        <v>267</v>
      </c>
      <c r="H138" s="3"/>
    </row>
    <row r="139" spans="1:8">
      <c r="A139" s="1">
        <v>138</v>
      </c>
      <c r="B139" s="8" t="s">
        <v>268</v>
      </c>
      <c r="C139" s="15" t="s">
        <v>213</v>
      </c>
      <c r="D139" s="11" t="s">
        <v>64</v>
      </c>
      <c r="E139" s="11" t="s">
        <v>252</v>
      </c>
      <c r="F139" s="11" t="s">
        <v>225</v>
      </c>
      <c r="G139" s="7" t="s">
        <v>267</v>
      </c>
      <c r="H139" s="3"/>
    </row>
    <row r="140" spans="1:8">
      <c r="A140" s="1">
        <v>139</v>
      </c>
      <c r="B140" s="8" t="s">
        <v>268</v>
      </c>
      <c r="C140" s="11" t="s">
        <v>212</v>
      </c>
      <c r="D140" s="11" t="s">
        <v>64</v>
      </c>
      <c r="E140" s="11" t="s">
        <v>253</v>
      </c>
      <c r="F140" s="11" t="s">
        <v>226</v>
      </c>
      <c r="G140" s="7" t="s">
        <v>267</v>
      </c>
      <c r="H140" s="3"/>
    </row>
    <row r="141" spans="1:8">
      <c r="A141" s="1">
        <v>140</v>
      </c>
      <c r="B141" s="8" t="s">
        <v>268</v>
      </c>
      <c r="C141" s="11" t="s">
        <v>212</v>
      </c>
      <c r="D141" s="11" t="s">
        <v>64</v>
      </c>
      <c r="E141" s="11" t="s">
        <v>254</v>
      </c>
      <c r="F141" s="11" t="s">
        <v>227</v>
      </c>
      <c r="G141" s="7" t="s">
        <v>267</v>
      </c>
      <c r="H141" s="3"/>
    </row>
    <row r="142" spans="1:8">
      <c r="A142" s="1">
        <v>141</v>
      </c>
      <c r="B142" s="8" t="s">
        <v>268</v>
      </c>
      <c r="C142" s="11" t="s">
        <v>212</v>
      </c>
      <c r="D142" s="11" t="s">
        <v>64</v>
      </c>
      <c r="E142" s="11" t="s">
        <v>255</v>
      </c>
      <c r="F142" s="11" t="s">
        <v>228</v>
      </c>
      <c r="G142" s="7" t="s">
        <v>267</v>
      </c>
      <c r="H142" s="3"/>
    </row>
    <row r="143" spans="1:8">
      <c r="A143" s="1">
        <v>142</v>
      </c>
      <c r="B143" s="8" t="s">
        <v>268</v>
      </c>
      <c r="C143" s="11" t="s">
        <v>212</v>
      </c>
      <c r="D143" s="11" t="s">
        <v>64</v>
      </c>
      <c r="E143" s="11" t="s">
        <v>256</v>
      </c>
      <c r="F143" s="3" t="s">
        <v>334</v>
      </c>
      <c r="G143" s="7" t="s">
        <v>267</v>
      </c>
      <c r="H143" s="3"/>
    </row>
    <row r="144" spans="1:8">
      <c r="A144" s="1">
        <v>143</v>
      </c>
      <c r="B144" s="8" t="s">
        <v>268</v>
      </c>
      <c r="C144" s="11" t="s">
        <v>213</v>
      </c>
      <c r="D144" s="11" t="s">
        <v>64</v>
      </c>
      <c r="E144" s="11" t="s">
        <v>257</v>
      </c>
      <c r="F144" s="11" t="s">
        <v>229</v>
      </c>
      <c r="G144" s="7" t="s">
        <v>267</v>
      </c>
      <c r="H144" s="3"/>
    </row>
    <row r="145" spans="1:8">
      <c r="A145" s="1">
        <v>144</v>
      </c>
      <c r="B145" s="8" t="s">
        <v>268</v>
      </c>
      <c r="C145" s="11" t="s">
        <v>212</v>
      </c>
      <c r="D145" s="11" t="s">
        <v>64</v>
      </c>
      <c r="E145" s="11" t="s">
        <v>258</v>
      </c>
      <c r="F145" s="11" t="s">
        <v>230</v>
      </c>
      <c r="G145" s="7" t="s">
        <v>267</v>
      </c>
      <c r="H145" s="3"/>
    </row>
    <row r="146" spans="1:8">
      <c r="A146" s="1">
        <v>145</v>
      </c>
      <c r="B146" s="8" t="s">
        <v>268</v>
      </c>
      <c r="C146" s="11" t="s">
        <v>212</v>
      </c>
      <c r="D146" s="11" t="s">
        <v>64</v>
      </c>
      <c r="E146" s="11" t="s">
        <v>259</v>
      </c>
      <c r="F146" s="13" t="s">
        <v>231</v>
      </c>
      <c r="G146" s="7" t="s">
        <v>267</v>
      </c>
      <c r="H146" s="3"/>
    </row>
    <row r="147" spans="1:8">
      <c r="A147" s="1">
        <v>146</v>
      </c>
      <c r="B147" s="8" t="s">
        <v>268</v>
      </c>
      <c r="C147" s="11" t="s">
        <v>212</v>
      </c>
      <c r="D147" s="11" t="s">
        <v>64</v>
      </c>
      <c r="E147" s="11" t="s">
        <v>260</v>
      </c>
      <c r="F147" s="11" t="s">
        <v>232</v>
      </c>
      <c r="G147" s="7" t="s">
        <v>267</v>
      </c>
      <c r="H147" s="3"/>
    </row>
    <row r="148" spans="1:8">
      <c r="A148" s="1">
        <v>147</v>
      </c>
      <c r="B148" s="8" t="s">
        <v>268</v>
      </c>
      <c r="C148" s="11" t="s">
        <v>212</v>
      </c>
      <c r="D148" s="11" t="s">
        <v>64</v>
      </c>
      <c r="E148" s="11" t="s">
        <v>261</v>
      </c>
      <c r="F148" s="11" t="s">
        <v>233</v>
      </c>
      <c r="G148" s="7" t="s">
        <v>267</v>
      </c>
      <c r="H148" s="3"/>
    </row>
    <row r="149" spans="1:8">
      <c r="A149" s="1">
        <v>148</v>
      </c>
      <c r="B149" s="8" t="s">
        <v>268</v>
      </c>
      <c r="C149" s="11" t="s">
        <v>212</v>
      </c>
      <c r="D149" s="11" t="s">
        <v>64</v>
      </c>
      <c r="E149" s="11" t="s">
        <v>262</v>
      </c>
      <c r="F149" s="11" t="s">
        <v>234</v>
      </c>
      <c r="G149" s="7" t="s">
        <v>267</v>
      </c>
      <c r="H149" s="3"/>
    </row>
    <row r="150" spans="1:8">
      <c r="A150" s="1">
        <v>149</v>
      </c>
      <c r="B150" s="8" t="s">
        <v>268</v>
      </c>
      <c r="C150" s="11" t="s">
        <v>213</v>
      </c>
      <c r="D150" s="11" t="s">
        <v>64</v>
      </c>
      <c r="E150" s="11" t="s">
        <v>263</v>
      </c>
      <c r="F150" s="11" t="s">
        <v>221</v>
      </c>
      <c r="G150" s="7" t="s">
        <v>267</v>
      </c>
      <c r="H150" s="3"/>
    </row>
    <row r="151" spans="1:8">
      <c r="A151" s="1">
        <v>150</v>
      </c>
      <c r="B151" s="8" t="s">
        <v>268</v>
      </c>
      <c r="C151" s="11" t="s">
        <v>212</v>
      </c>
      <c r="D151" s="11" t="s">
        <v>64</v>
      </c>
      <c r="E151" s="11" t="s">
        <v>264</v>
      </c>
      <c r="F151" s="11" t="s">
        <v>235</v>
      </c>
      <c r="G151" s="7" t="s">
        <v>267</v>
      </c>
      <c r="H151" s="3"/>
    </row>
    <row r="152" spans="1:8" s="12" customFormat="1">
      <c r="A152" s="1">
        <v>151</v>
      </c>
      <c r="B152" s="1" t="s">
        <v>269</v>
      </c>
      <c r="C152" s="3" t="s">
        <v>270</v>
      </c>
      <c r="D152" s="11" t="s">
        <v>64</v>
      </c>
      <c r="E152" s="3" t="s">
        <v>271</v>
      </c>
      <c r="F152" s="3" t="s">
        <v>272</v>
      </c>
      <c r="G152" s="18" t="s">
        <v>80</v>
      </c>
      <c r="H152" s="1"/>
    </row>
    <row r="153" spans="1:8" s="12" customFormat="1">
      <c r="A153" s="1">
        <v>152</v>
      </c>
      <c r="B153" s="1" t="s">
        <v>269</v>
      </c>
      <c r="C153" s="3" t="s">
        <v>270</v>
      </c>
      <c r="D153" s="11" t="s">
        <v>64</v>
      </c>
      <c r="E153" s="3" t="s">
        <v>273</v>
      </c>
      <c r="F153" s="3" t="s">
        <v>274</v>
      </c>
      <c r="G153" s="18" t="s">
        <v>80</v>
      </c>
      <c r="H153" s="1"/>
    </row>
    <row r="154" spans="1:8" s="12" customFormat="1">
      <c r="A154" s="1">
        <v>153</v>
      </c>
      <c r="B154" s="1" t="s">
        <v>269</v>
      </c>
      <c r="C154" s="3" t="s">
        <v>270</v>
      </c>
      <c r="D154" s="11" t="s">
        <v>64</v>
      </c>
      <c r="E154" s="3" t="s">
        <v>275</v>
      </c>
      <c r="F154" s="3" t="s">
        <v>276</v>
      </c>
      <c r="G154" s="18" t="s">
        <v>80</v>
      </c>
      <c r="H154" s="1"/>
    </row>
    <row r="155" spans="1:8" s="12" customFormat="1">
      <c r="A155" s="1">
        <v>154</v>
      </c>
      <c r="B155" s="1" t="s">
        <v>269</v>
      </c>
      <c r="C155" s="3" t="s">
        <v>270</v>
      </c>
      <c r="D155" s="11" t="s">
        <v>64</v>
      </c>
      <c r="E155" s="8" t="s">
        <v>277</v>
      </c>
      <c r="F155" s="3" t="s">
        <v>278</v>
      </c>
      <c r="G155" s="18" t="s">
        <v>80</v>
      </c>
      <c r="H155" s="1"/>
    </row>
    <row r="156" spans="1:8" s="12" customFormat="1">
      <c r="A156" s="1">
        <v>155</v>
      </c>
      <c r="B156" s="1" t="s">
        <v>269</v>
      </c>
      <c r="C156" s="3" t="s">
        <v>270</v>
      </c>
      <c r="D156" s="11" t="s">
        <v>64</v>
      </c>
      <c r="E156" s="3" t="s">
        <v>279</v>
      </c>
      <c r="F156" s="8" t="s">
        <v>333</v>
      </c>
      <c r="G156" s="18" t="s">
        <v>80</v>
      </c>
      <c r="H156" s="1"/>
    </row>
    <row r="157" spans="1:8" s="12" customFormat="1">
      <c r="A157" s="1">
        <v>156</v>
      </c>
      <c r="B157" s="1" t="s">
        <v>269</v>
      </c>
      <c r="C157" s="3" t="s">
        <v>270</v>
      </c>
      <c r="D157" s="11" t="s">
        <v>64</v>
      </c>
      <c r="E157" s="3" t="s">
        <v>280</v>
      </c>
      <c r="F157" s="3" t="s">
        <v>281</v>
      </c>
      <c r="G157" s="18" t="s">
        <v>80</v>
      </c>
      <c r="H157" s="1"/>
    </row>
    <row r="158" spans="1:8" s="12" customFormat="1">
      <c r="A158" s="1">
        <v>157</v>
      </c>
      <c r="B158" s="1" t="s">
        <v>269</v>
      </c>
      <c r="C158" s="3" t="s">
        <v>270</v>
      </c>
      <c r="D158" s="11" t="s">
        <v>64</v>
      </c>
      <c r="E158" s="3" t="s">
        <v>282</v>
      </c>
      <c r="F158" s="11" t="s">
        <v>337</v>
      </c>
      <c r="G158" s="18" t="s">
        <v>80</v>
      </c>
      <c r="H158" s="1"/>
    </row>
    <row r="159" spans="1:8" s="12" customFormat="1">
      <c r="A159" s="1">
        <v>158</v>
      </c>
      <c r="B159" s="1" t="s">
        <v>269</v>
      </c>
      <c r="C159" s="3" t="s">
        <v>270</v>
      </c>
      <c r="D159" s="11" t="s">
        <v>64</v>
      </c>
      <c r="E159" s="3" t="s">
        <v>283</v>
      </c>
      <c r="F159" s="3" t="s">
        <v>284</v>
      </c>
      <c r="G159" s="18" t="s">
        <v>80</v>
      </c>
      <c r="H159" s="1"/>
    </row>
    <row r="160" spans="1:8" s="12" customFormat="1">
      <c r="A160" s="1">
        <v>159</v>
      </c>
      <c r="B160" s="1" t="s">
        <v>269</v>
      </c>
      <c r="C160" s="3" t="s">
        <v>270</v>
      </c>
      <c r="D160" s="11" t="s">
        <v>64</v>
      </c>
      <c r="E160" s="3" t="s">
        <v>285</v>
      </c>
      <c r="F160" s="3" t="s">
        <v>286</v>
      </c>
      <c r="G160" s="18" t="s">
        <v>80</v>
      </c>
      <c r="H160" s="1"/>
    </row>
    <row r="161" spans="1:8" s="12" customFormat="1">
      <c r="A161" s="1">
        <v>160</v>
      </c>
      <c r="B161" s="1" t="s">
        <v>269</v>
      </c>
      <c r="C161" s="3" t="s">
        <v>270</v>
      </c>
      <c r="D161" s="11" t="s">
        <v>64</v>
      </c>
      <c r="E161" s="3" t="s">
        <v>322</v>
      </c>
      <c r="F161" s="3" t="s">
        <v>287</v>
      </c>
      <c r="G161" s="18" t="s">
        <v>80</v>
      </c>
      <c r="H161" s="1"/>
    </row>
    <row r="162" spans="1:8" s="12" customFormat="1">
      <c r="A162" s="1">
        <v>161</v>
      </c>
      <c r="B162" s="1" t="s">
        <v>269</v>
      </c>
      <c r="C162" s="3" t="s">
        <v>270</v>
      </c>
      <c r="D162" s="11" t="s">
        <v>64</v>
      </c>
      <c r="E162" s="3" t="s">
        <v>323</v>
      </c>
      <c r="F162" s="3" t="s">
        <v>287</v>
      </c>
      <c r="G162" s="18" t="s">
        <v>80</v>
      </c>
      <c r="H162" s="1"/>
    </row>
    <row r="163" spans="1:8" s="12" customFormat="1">
      <c r="A163" s="1">
        <v>162</v>
      </c>
      <c r="B163" s="1" t="s">
        <v>269</v>
      </c>
      <c r="C163" s="3" t="s">
        <v>270</v>
      </c>
      <c r="D163" s="11" t="s">
        <v>64</v>
      </c>
      <c r="E163" s="3" t="s">
        <v>288</v>
      </c>
      <c r="F163" s="3" t="s">
        <v>334</v>
      </c>
      <c r="G163" s="18" t="s">
        <v>86</v>
      </c>
      <c r="H163" s="1"/>
    </row>
    <row r="164" spans="1:8" s="12" customFormat="1">
      <c r="A164" s="1">
        <v>163</v>
      </c>
      <c r="B164" s="1" t="s">
        <v>269</v>
      </c>
      <c r="C164" s="3" t="s">
        <v>270</v>
      </c>
      <c r="D164" s="11" t="s">
        <v>64</v>
      </c>
      <c r="E164" s="3" t="s">
        <v>325</v>
      </c>
      <c r="F164" s="3" t="s">
        <v>289</v>
      </c>
      <c r="G164" s="18" t="s">
        <v>86</v>
      </c>
      <c r="H164" s="1"/>
    </row>
    <row r="165" spans="1:8" s="12" customFormat="1">
      <c r="A165" s="1">
        <v>164</v>
      </c>
      <c r="B165" s="1" t="s">
        <v>269</v>
      </c>
      <c r="C165" s="3" t="s">
        <v>270</v>
      </c>
      <c r="D165" s="11" t="s">
        <v>64</v>
      </c>
      <c r="E165" s="3" t="s">
        <v>324</v>
      </c>
      <c r="F165" s="3" t="s">
        <v>289</v>
      </c>
      <c r="G165" s="18" t="s">
        <v>86</v>
      </c>
      <c r="H165" s="1"/>
    </row>
    <row r="166" spans="1:8" s="12" customFormat="1">
      <c r="A166" s="1">
        <v>165</v>
      </c>
      <c r="B166" s="1" t="s">
        <v>269</v>
      </c>
      <c r="C166" s="3" t="s">
        <v>270</v>
      </c>
      <c r="D166" s="11" t="s">
        <v>64</v>
      </c>
      <c r="E166" s="3" t="s">
        <v>290</v>
      </c>
      <c r="F166" s="3" t="s">
        <v>291</v>
      </c>
      <c r="G166" s="18" t="s">
        <v>86</v>
      </c>
      <c r="H166" s="1"/>
    </row>
    <row r="167" spans="1:8" s="12" customFormat="1">
      <c r="A167" s="1">
        <v>166</v>
      </c>
      <c r="B167" s="1" t="s">
        <v>269</v>
      </c>
      <c r="C167" s="3" t="s">
        <v>270</v>
      </c>
      <c r="D167" s="11" t="s">
        <v>64</v>
      </c>
      <c r="E167" s="3" t="s">
        <v>292</v>
      </c>
      <c r="F167" s="3" t="s">
        <v>293</v>
      </c>
      <c r="G167" s="18" t="s">
        <v>86</v>
      </c>
      <c r="H167" s="1"/>
    </row>
    <row r="168" spans="1:8" s="12" customFormat="1">
      <c r="A168" s="1">
        <v>167</v>
      </c>
      <c r="B168" s="1" t="s">
        <v>269</v>
      </c>
      <c r="C168" s="3" t="s">
        <v>270</v>
      </c>
      <c r="D168" s="11" t="s">
        <v>64</v>
      </c>
      <c r="E168" s="3" t="s">
        <v>327</v>
      </c>
      <c r="F168" s="3" t="s">
        <v>328</v>
      </c>
      <c r="G168" s="18" t="s">
        <v>86</v>
      </c>
      <c r="H168" s="1"/>
    </row>
    <row r="169" spans="1:8" s="12" customFormat="1">
      <c r="A169" s="1">
        <v>168</v>
      </c>
      <c r="B169" s="1" t="s">
        <v>269</v>
      </c>
      <c r="C169" s="3" t="s">
        <v>270</v>
      </c>
      <c r="D169" s="11" t="s">
        <v>64</v>
      </c>
      <c r="E169" s="3" t="s">
        <v>326</v>
      </c>
      <c r="F169" s="11" t="s">
        <v>1348</v>
      </c>
      <c r="G169" s="18" t="s">
        <v>86</v>
      </c>
      <c r="H169" s="1"/>
    </row>
    <row r="170" spans="1:8" s="12" customFormat="1">
      <c r="A170" s="1">
        <v>169</v>
      </c>
      <c r="B170" s="1" t="s">
        <v>269</v>
      </c>
      <c r="C170" s="3" t="s">
        <v>270</v>
      </c>
      <c r="D170" s="11" t="s">
        <v>64</v>
      </c>
      <c r="E170" s="3" t="s">
        <v>329</v>
      </c>
      <c r="F170" s="3" t="s">
        <v>294</v>
      </c>
      <c r="G170" s="18" t="s">
        <v>86</v>
      </c>
      <c r="H170" s="1"/>
    </row>
    <row r="171" spans="1:8" s="12" customFormat="1">
      <c r="A171" s="1">
        <v>170</v>
      </c>
      <c r="B171" s="1" t="s">
        <v>269</v>
      </c>
      <c r="C171" s="3" t="s">
        <v>270</v>
      </c>
      <c r="D171" s="11" t="s">
        <v>64</v>
      </c>
      <c r="E171" s="3" t="s">
        <v>330</v>
      </c>
      <c r="F171" s="3" t="s">
        <v>294</v>
      </c>
      <c r="G171" s="18" t="s">
        <v>86</v>
      </c>
      <c r="H171" s="1"/>
    </row>
    <row r="172" spans="1:8" s="12" customFormat="1">
      <c r="A172" s="1">
        <v>171</v>
      </c>
      <c r="B172" s="1" t="s">
        <v>269</v>
      </c>
      <c r="C172" s="3" t="s">
        <v>295</v>
      </c>
      <c r="D172" s="11" t="s">
        <v>56</v>
      </c>
      <c r="E172" s="3" t="s">
        <v>310</v>
      </c>
      <c r="F172" s="3" t="s">
        <v>296</v>
      </c>
      <c r="G172" s="18" t="s">
        <v>80</v>
      </c>
      <c r="H172" s="1" t="s">
        <v>314</v>
      </c>
    </row>
    <row r="173" spans="1:8" s="12" customFormat="1">
      <c r="A173" s="1">
        <v>172</v>
      </c>
      <c r="B173" s="1" t="s">
        <v>269</v>
      </c>
      <c r="C173" s="3" t="s">
        <v>295</v>
      </c>
      <c r="D173" s="11" t="s">
        <v>56</v>
      </c>
      <c r="E173" s="3" t="s">
        <v>311</v>
      </c>
      <c r="F173" s="3" t="s">
        <v>297</v>
      </c>
      <c r="G173" s="18" t="s">
        <v>80</v>
      </c>
      <c r="H173" s="1" t="s">
        <v>314</v>
      </c>
    </row>
    <row r="174" spans="1:8" s="12" customFormat="1">
      <c r="A174" s="1">
        <v>173</v>
      </c>
      <c r="B174" s="1" t="s">
        <v>269</v>
      </c>
      <c r="C174" s="3" t="s">
        <v>295</v>
      </c>
      <c r="D174" s="11" t="s">
        <v>56</v>
      </c>
      <c r="E174" s="3" t="s">
        <v>312</v>
      </c>
      <c r="F174" s="3" t="s">
        <v>297</v>
      </c>
      <c r="G174" s="18" t="s">
        <v>80</v>
      </c>
      <c r="H174" s="1" t="s">
        <v>314</v>
      </c>
    </row>
    <row r="175" spans="1:8" s="12" customFormat="1">
      <c r="A175" s="1">
        <v>174</v>
      </c>
      <c r="B175" s="1" t="s">
        <v>269</v>
      </c>
      <c r="C175" s="3" t="s">
        <v>295</v>
      </c>
      <c r="D175" s="11" t="s">
        <v>56</v>
      </c>
      <c r="E175" s="3" t="s">
        <v>313</v>
      </c>
      <c r="F175" s="3" t="s">
        <v>37</v>
      </c>
      <c r="G175" s="18" t="s">
        <v>80</v>
      </c>
      <c r="H175" s="1" t="s">
        <v>314</v>
      </c>
    </row>
    <row r="176" spans="1:8" s="12" customFormat="1">
      <c r="A176" s="1">
        <v>175</v>
      </c>
      <c r="B176" s="1" t="s">
        <v>269</v>
      </c>
      <c r="C176" s="3" t="s">
        <v>295</v>
      </c>
      <c r="D176" s="11" t="s">
        <v>56</v>
      </c>
      <c r="E176" s="3" t="s">
        <v>315</v>
      </c>
      <c r="F176" s="3" t="s">
        <v>293</v>
      </c>
      <c r="G176" s="18" t="s">
        <v>86</v>
      </c>
      <c r="H176" s="1" t="s">
        <v>316</v>
      </c>
    </row>
    <row r="177" spans="1:8" s="12" customFormat="1">
      <c r="A177" s="1">
        <v>176</v>
      </c>
      <c r="B177" s="1" t="s">
        <v>269</v>
      </c>
      <c r="C177" s="3" t="s">
        <v>295</v>
      </c>
      <c r="D177" s="11" t="s">
        <v>56</v>
      </c>
      <c r="E177" s="3" t="s">
        <v>298</v>
      </c>
      <c r="F177" s="3" t="s">
        <v>299</v>
      </c>
      <c r="G177" s="18" t="s">
        <v>86</v>
      </c>
      <c r="H177" s="1" t="s">
        <v>316</v>
      </c>
    </row>
    <row r="178" spans="1:8" s="12" customFormat="1">
      <c r="A178" s="1">
        <v>177</v>
      </c>
      <c r="B178" s="1" t="s">
        <v>269</v>
      </c>
      <c r="C178" s="3" t="s">
        <v>295</v>
      </c>
      <c r="D178" s="11" t="s">
        <v>56</v>
      </c>
      <c r="E178" s="3" t="s">
        <v>300</v>
      </c>
      <c r="F178" s="3" t="s">
        <v>331</v>
      </c>
      <c r="G178" s="18" t="s">
        <v>86</v>
      </c>
      <c r="H178" s="1" t="s">
        <v>316</v>
      </c>
    </row>
    <row r="179" spans="1:8" s="12" customFormat="1">
      <c r="A179" s="1">
        <v>178</v>
      </c>
      <c r="B179" s="1" t="s">
        <v>269</v>
      </c>
      <c r="C179" s="3" t="s">
        <v>295</v>
      </c>
      <c r="D179" s="11" t="s">
        <v>56</v>
      </c>
      <c r="E179" s="3" t="s">
        <v>301</v>
      </c>
      <c r="F179" s="3" t="s">
        <v>302</v>
      </c>
      <c r="G179" s="18" t="s">
        <v>86</v>
      </c>
      <c r="H179" s="1" t="s">
        <v>316</v>
      </c>
    </row>
    <row r="180" spans="1:8" s="12" customFormat="1">
      <c r="A180" s="1">
        <v>179</v>
      </c>
      <c r="B180" s="1" t="s">
        <v>269</v>
      </c>
      <c r="C180" s="3" t="s">
        <v>295</v>
      </c>
      <c r="D180" s="11" t="s">
        <v>56</v>
      </c>
      <c r="E180" s="3" t="s">
        <v>303</v>
      </c>
      <c r="F180" s="3" t="s">
        <v>335</v>
      </c>
      <c r="G180" s="18" t="s">
        <v>86</v>
      </c>
      <c r="H180" s="1" t="s">
        <v>317</v>
      </c>
    </row>
    <row r="181" spans="1:8" s="12" customFormat="1">
      <c r="A181" s="1">
        <v>180</v>
      </c>
      <c r="B181" s="1" t="s">
        <v>269</v>
      </c>
      <c r="C181" s="3" t="s">
        <v>295</v>
      </c>
      <c r="D181" s="11" t="s">
        <v>56</v>
      </c>
      <c r="E181" s="3" t="s">
        <v>304</v>
      </c>
      <c r="F181" s="3" t="s">
        <v>38</v>
      </c>
      <c r="G181" s="18" t="s">
        <v>86</v>
      </c>
      <c r="H181" s="1" t="s">
        <v>317</v>
      </c>
    </row>
    <row r="182" spans="1:8" s="12" customFormat="1">
      <c r="A182" s="1">
        <v>181</v>
      </c>
      <c r="B182" s="1" t="s">
        <v>269</v>
      </c>
      <c r="C182" s="3" t="s">
        <v>295</v>
      </c>
      <c r="D182" s="11" t="s">
        <v>56</v>
      </c>
      <c r="E182" s="3" t="s">
        <v>305</v>
      </c>
      <c r="F182" s="3" t="s">
        <v>38</v>
      </c>
      <c r="G182" s="18" t="s">
        <v>86</v>
      </c>
      <c r="H182" s="1" t="s">
        <v>317</v>
      </c>
    </row>
    <row r="183" spans="1:8" s="12" customFormat="1">
      <c r="A183" s="1">
        <v>182</v>
      </c>
      <c r="B183" s="1" t="s">
        <v>269</v>
      </c>
      <c r="C183" s="3" t="s">
        <v>295</v>
      </c>
      <c r="D183" s="11" t="s">
        <v>56</v>
      </c>
      <c r="E183" s="3" t="s">
        <v>306</v>
      </c>
      <c r="F183" s="3" t="s">
        <v>38</v>
      </c>
      <c r="G183" s="18" t="s">
        <v>86</v>
      </c>
      <c r="H183" s="1" t="s">
        <v>317</v>
      </c>
    </row>
    <row r="184" spans="1:8" s="12" customFormat="1">
      <c r="A184" s="1">
        <v>183</v>
      </c>
      <c r="B184" s="1" t="s">
        <v>269</v>
      </c>
      <c r="C184" s="3" t="s">
        <v>295</v>
      </c>
      <c r="D184" s="11" t="s">
        <v>56</v>
      </c>
      <c r="E184" s="3" t="s">
        <v>318</v>
      </c>
      <c r="F184" s="3" t="s">
        <v>307</v>
      </c>
      <c r="G184" s="18" t="s">
        <v>86</v>
      </c>
      <c r="H184" s="1" t="s">
        <v>321</v>
      </c>
    </row>
    <row r="185" spans="1:8" s="12" customFormat="1">
      <c r="A185" s="1">
        <v>184</v>
      </c>
      <c r="B185" s="1" t="s">
        <v>269</v>
      </c>
      <c r="C185" s="3" t="s">
        <v>295</v>
      </c>
      <c r="D185" s="11" t="s">
        <v>56</v>
      </c>
      <c r="E185" s="3" t="s">
        <v>308</v>
      </c>
      <c r="F185" s="3" t="s">
        <v>307</v>
      </c>
      <c r="G185" s="18" t="s">
        <v>86</v>
      </c>
      <c r="H185" s="1" t="s">
        <v>321</v>
      </c>
    </row>
    <row r="186" spans="1:8" s="12" customFormat="1">
      <c r="A186" s="1">
        <v>185</v>
      </c>
      <c r="B186" s="1" t="s">
        <v>269</v>
      </c>
      <c r="C186" s="3" t="s">
        <v>295</v>
      </c>
      <c r="D186" s="11" t="s">
        <v>56</v>
      </c>
      <c r="E186" s="3" t="s">
        <v>319</v>
      </c>
      <c r="F186" s="3" t="s">
        <v>336</v>
      </c>
      <c r="G186" s="18" t="s">
        <v>86</v>
      </c>
      <c r="H186" s="1" t="s">
        <v>321</v>
      </c>
    </row>
    <row r="187" spans="1:8" s="12" customFormat="1">
      <c r="A187" s="1">
        <v>186</v>
      </c>
      <c r="B187" s="1" t="s">
        <v>269</v>
      </c>
      <c r="C187" s="3" t="s">
        <v>295</v>
      </c>
      <c r="D187" s="11" t="s">
        <v>56</v>
      </c>
      <c r="E187" s="3" t="s">
        <v>320</v>
      </c>
      <c r="F187" s="3" t="s">
        <v>281</v>
      </c>
      <c r="G187" s="18" t="s">
        <v>86</v>
      </c>
      <c r="H187" s="1" t="s">
        <v>321</v>
      </c>
    </row>
    <row r="188" spans="1:8">
      <c r="A188" s="1">
        <v>187</v>
      </c>
      <c r="B188" s="1" t="s">
        <v>341</v>
      </c>
      <c r="C188" s="3" t="s">
        <v>342</v>
      </c>
      <c r="D188" s="11" t="s">
        <v>56</v>
      </c>
      <c r="E188" s="16" t="s">
        <v>343</v>
      </c>
      <c r="F188" s="16" t="s">
        <v>344</v>
      </c>
      <c r="G188" s="35" t="s">
        <v>80</v>
      </c>
      <c r="H188" s="11" t="s">
        <v>345</v>
      </c>
    </row>
    <row r="189" spans="1:8">
      <c r="A189" s="1">
        <v>188</v>
      </c>
      <c r="B189" s="1" t="s">
        <v>341</v>
      </c>
      <c r="C189" s="3" t="s">
        <v>342</v>
      </c>
      <c r="D189" s="11" t="s">
        <v>56</v>
      </c>
      <c r="E189" s="16" t="s">
        <v>346</v>
      </c>
      <c r="F189" s="16" t="s">
        <v>344</v>
      </c>
      <c r="G189" s="35" t="s">
        <v>80</v>
      </c>
      <c r="H189" s="11" t="s">
        <v>345</v>
      </c>
    </row>
    <row r="190" spans="1:8">
      <c r="A190" s="1">
        <v>189</v>
      </c>
      <c r="B190" s="1" t="s">
        <v>341</v>
      </c>
      <c r="C190" s="3" t="s">
        <v>342</v>
      </c>
      <c r="D190" s="11" t="s">
        <v>56</v>
      </c>
      <c r="E190" s="16" t="s">
        <v>347</v>
      </c>
      <c r="F190" s="16" t="s">
        <v>297</v>
      </c>
      <c r="G190" s="35" t="s">
        <v>80</v>
      </c>
      <c r="H190" s="16" t="s">
        <v>348</v>
      </c>
    </row>
    <row r="191" spans="1:8">
      <c r="A191" s="1">
        <v>190</v>
      </c>
      <c r="B191" s="1" t="s">
        <v>341</v>
      </c>
      <c r="C191" s="3" t="s">
        <v>342</v>
      </c>
      <c r="D191" s="11" t="s">
        <v>56</v>
      </c>
      <c r="E191" s="16" t="s">
        <v>349</v>
      </c>
      <c r="F191" s="16" t="s">
        <v>297</v>
      </c>
      <c r="G191" s="35" t="s">
        <v>80</v>
      </c>
      <c r="H191" s="16" t="s">
        <v>348</v>
      </c>
    </row>
    <row r="192" spans="1:8">
      <c r="A192" s="1">
        <v>191</v>
      </c>
      <c r="B192" s="1" t="s">
        <v>341</v>
      </c>
      <c r="C192" s="3" t="s">
        <v>342</v>
      </c>
      <c r="D192" s="11" t="s">
        <v>56</v>
      </c>
      <c r="E192" s="16" t="s">
        <v>350</v>
      </c>
      <c r="F192" s="16" t="s">
        <v>297</v>
      </c>
      <c r="G192" s="35" t="s">
        <v>80</v>
      </c>
      <c r="H192" s="16" t="s">
        <v>348</v>
      </c>
    </row>
    <row r="193" spans="1:8">
      <c r="A193" s="1">
        <v>192</v>
      </c>
      <c r="B193" s="1" t="s">
        <v>341</v>
      </c>
      <c r="C193" s="3" t="s">
        <v>342</v>
      </c>
      <c r="D193" s="11" t="s">
        <v>56</v>
      </c>
      <c r="E193" s="16" t="s">
        <v>351</v>
      </c>
      <c r="F193" s="16" t="s">
        <v>38</v>
      </c>
      <c r="G193" s="35" t="s">
        <v>86</v>
      </c>
      <c r="H193" s="16" t="s">
        <v>352</v>
      </c>
    </row>
    <row r="194" spans="1:8">
      <c r="A194" s="1">
        <v>193</v>
      </c>
      <c r="B194" s="1" t="s">
        <v>341</v>
      </c>
      <c r="C194" s="3" t="s">
        <v>342</v>
      </c>
      <c r="D194" s="11" t="s">
        <v>56</v>
      </c>
      <c r="E194" s="16" t="s">
        <v>353</v>
      </c>
      <c r="F194" s="16" t="s">
        <v>38</v>
      </c>
      <c r="G194" s="35" t="s">
        <v>86</v>
      </c>
      <c r="H194" s="16" t="s">
        <v>352</v>
      </c>
    </row>
    <row r="195" spans="1:8">
      <c r="A195" s="1">
        <v>194</v>
      </c>
      <c r="B195" s="1" t="s">
        <v>341</v>
      </c>
      <c r="C195" s="3" t="s">
        <v>342</v>
      </c>
      <c r="D195" s="11" t="s">
        <v>56</v>
      </c>
      <c r="E195" s="16" t="s">
        <v>354</v>
      </c>
      <c r="F195" s="16" t="s">
        <v>19</v>
      </c>
      <c r="G195" s="35" t="s">
        <v>86</v>
      </c>
      <c r="H195" s="16" t="s">
        <v>355</v>
      </c>
    </row>
    <row r="196" spans="1:8">
      <c r="A196" s="1">
        <v>195</v>
      </c>
      <c r="B196" s="1" t="s">
        <v>341</v>
      </c>
      <c r="C196" s="3" t="s">
        <v>342</v>
      </c>
      <c r="D196" s="11" t="s">
        <v>56</v>
      </c>
      <c r="E196" s="16" t="s">
        <v>356</v>
      </c>
      <c r="F196" s="16" t="s">
        <v>19</v>
      </c>
      <c r="G196" s="35" t="s">
        <v>86</v>
      </c>
      <c r="H196" s="16" t="s">
        <v>355</v>
      </c>
    </row>
    <row r="197" spans="1:8">
      <c r="A197" s="1">
        <v>196</v>
      </c>
      <c r="B197" s="1" t="s">
        <v>341</v>
      </c>
      <c r="C197" s="3" t="s">
        <v>342</v>
      </c>
      <c r="D197" s="11" t="s">
        <v>56</v>
      </c>
      <c r="E197" s="16" t="s">
        <v>357</v>
      </c>
      <c r="F197" s="16" t="s">
        <v>19</v>
      </c>
      <c r="G197" s="35" t="s">
        <v>86</v>
      </c>
      <c r="H197" s="16" t="s">
        <v>355</v>
      </c>
    </row>
    <row r="198" spans="1:8">
      <c r="A198" s="1">
        <v>197</v>
      </c>
      <c r="B198" s="1" t="s">
        <v>341</v>
      </c>
      <c r="C198" s="3" t="s">
        <v>342</v>
      </c>
      <c r="D198" s="11" t="s">
        <v>56</v>
      </c>
      <c r="E198" s="16" t="s">
        <v>358</v>
      </c>
      <c r="F198" s="16" t="s">
        <v>359</v>
      </c>
      <c r="G198" s="35" t="s">
        <v>86</v>
      </c>
      <c r="H198" s="16" t="s">
        <v>360</v>
      </c>
    </row>
    <row r="199" spans="1:8">
      <c r="A199" s="1">
        <v>198</v>
      </c>
      <c r="B199" s="1" t="s">
        <v>341</v>
      </c>
      <c r="C199" s="3" t="s">
        <v>342</v>
      </c>
      <c r="D199" s="11" t="s">
        <v>56</v>
      </c>
      <c r="E199" s="16" t="s">
        <v>361</v>
      </c>
      <c r="F199" s="16" t="s">
        <v>359</v>
      </c>
      <c r="G199" s="35" t="s">
        <v>86</v>
      </c>
      <c r="H199" s="16" t="s">
        <v>360</v>
      </c>
    </row>
    <row r="200" spans="1:8">
      <c r="A200" s="1">
        <v>199</v>
      </c>
      <c r="B200" s="1" t="s">
        <v>341</v>
      </c>
      <c r="C200" s="3" t="s">
        <v>342</v>
      </c>
      <c r="D200" s="11" t="s">
        <v>56</v>
      </c>
      <c r="E200" s="16" t="s">
        <v>362</v>
      </c>
      <c r="F200" s="16" t="s">
        <v>20</v>
      </c>
      <c r="G200" s="35" t="s">
        <v>86</v>
      </c>
      <c r="H200" s="16" t="s">
        <v>362</v>
      </c>
    </row>
    <row r="201" spans="1:8">
      <c r="A201" s="1">
        <v>200</v>
      </c>
      <c r="B201" s="1" t="s">
        <v>341</v>
      </c>
      <c r="C201" s="3" t="s">
        <v>342</v>
      </c>
      <c r="D201" s="11" t="s">
        <v>56</v>
      </c>
      <c r="E201" s="17" t="s">
        <v>363</v>
      </c>
      <c r="F201" s="16" t="s">
        <v>364</v>
      </c>
      <c r="G201" s="35" t="s">
        <v>93</v>
      </c>
      <c r="H201" s="16" t="s">
        <v>365</v>
      </c>
    </row>
    <row r="202" spans="1:8">
      <c r="A202" s="1">
        <v>201</v>
      </c>
      <c r="B202" s="1" t="s">
        <v>341</v>
      </c>
      <c r="C202" s="3" t="s">
        <v>342</v>
      </c>
      <c r="D202" s="11" t="s">
        <v>56</v>
      </c>
      <c r="E202" s="16" t="s">
        <v>366</v>
      </c>
      <c r="F202" s="16" t="s">
        <v>364</v>
      </c>
      <c r="G202" s="35" t="s">
        <v>93</v>
      </c>
      <c r="H202" s="16" t="s">
        <v>365</v>
      </c>
    </row>
    <row r="203" spans="1:8">
      <c r="A203" s="1">
        <v>202</v>
      </c>
      <c r="B203" s="1" t="s">
        <v>341</v>
      </c>
      <c r="C203" s="3" t="s">
        <v>342</v>
      </c>
      <c r="D203" s="11" t="s">
        <v>56</v>
      </c>
      <c r="E203" s="17" t="s">
        <v>367</v>
      </c>
      <c r="F203" s="16" t="s">
        <v>364</v>
      </c>
      <c r="G203" s="35" t="s">
        <v>93</v>
      </c>
      <c r="H203" s="16" t="s">
        <v>365</v>
      </c>
    </row>
    <row r="204" spans="1:8">
      <c r="A204" s="1">
        <v>203</v>
      </c>
      <c r="B204" s="1" t="s">
        <v>341</v>
      </c>
      <c r="C204" s="3" t="s">
        <v>342</v>
      </c>
      <c r="D204" s="11" t="s">
        <v>56</v>
      </c>
      <c r="E204" s="16" t="s">
        <v>368</v>
      </c>
      <c r="F204" s="16" t="s">
        <v>369</v>
      </c>
      <c r="G204" s="35" t="s">
        <v>93</v>
      </c>
      <c r="H204" s="16" t="s">
        <v>370</v>
      </c>
    </row>
    <row r="205" spans="1:8">
      <c r="A205" s="1">
        <v>204</v>
      </c>
      <c r="B205" s="1" t="s">
        <v>341</v>
      </c>
      <c r="C205" s="3" t="s">
        <v>342</v>
      </c>
      <c r="D205" s="11" t="s">
        <v>56</v>
      </c>
      <c r="E205" s="16" t="s">
        <v>371</v>
      </c>
      <c r="F205" s="16" t="s">
        <v>369</v>
      </c>
      <c r="G205" s="35" t="s">
        <v>93</v>
      </c>
      <c r="H205" s="16" t="s">
        <v>370</v>
      </c>
    </row>
    <row r="206" spans="1:8">
      <c r="A206" s="1">
        <v>205</v>
      </c>
      <c r="B206" s="1" t="s">
        <v>341</v>
      </c>
      <c r="C206" s="3" t="s">
        <v>342</v>
      </c>
      <c r="D206" s="11" t="s">
        <v>56</v>
      </c>
      <c r="E206" s="16" t="s">
        <v>372</v>
      </c>
      <c r="F206" s="16" t="s">
        <v>369</v>
      </c>
      <c r="G206" s="35" t="s">
        <v>93</v>
      </c>
      <c r="H206" s="16" t="s">
        <v>370</v>
      </c>
    </row>
    <row r="207" spans="1:8">
      <c r="A207" s="1">
        <v>206</v>
      </c>
      <c r="B207" s="1" t="s">
        <v>341</v>
      </c>
      <c r="C207" s="3" t="s">
        <v>342</v>
      </c>
      <c r="D207" s="11" t="s">
        <v>56</v>
      </c>
      <c r="E207" s="16" t="s">
        <v>373</v>
      </c>
      <c r="F207" s="16" t="s">
        <v>344</v>
      </c>
      <c r="G207" s="35" t="s">
        <v>93</v>
      </c>
      <c r="H207" s="16" t="s">
        <v>374</v>
      </c>
    </row>
    <row r="208" spans="1:8">
      <c r="A208" s="1">
        <v>207</v>
      </c>
      <c r="B208" s="1" t="s">
        <v>341</v>
      </c>
      <c r="C208" s="3" t="s">
        <v>342</v>
      </c>
      <c r="D208" s="11" t="s">
        <v>56</v>
      </c>
      <c r="E208" s="16" t="s">
        <v>375</v>
      </c>
      <c r="F208" s="16" t="s">
        <v>344</v>
      </c>
      <c r="G208" s="35" t="s">
        <v>93</v>
      </c>
      <c r="H208" s="16" t="s">
        <v>374</v>
      </c>
    </row>
    <row r="209" spans="1:8">
      <c r="A209" s="1">
        <v>208</v>
      </c>
      <c r="B209" s="1" t="s">
        <v>341</v>
      </c>
      <c r="C209" s="3" t="s">
        <v>342</v>
      </c>
      <c r="D209" s="11" t="s">
        <v>56</v>
      </c>
      <c r="E209" s="16" t="s">
        <v>376</v>
      </c>
      <c r="F209" s="16" t="s">
        <v>344</v>
      </c>
      <c r="G209" s="35" t="s">
        <v>93</v>
      </c>
      <c r="H209" s="16" t="s">
        <v>374</v>
      </c>
    </row>
    <row r="210" spans="1:8">
      <c r="A210" s="1">
        <v>209</v>
      </c>
      <c r="B210" s="1" t="s">
        <v>341</v>
      </c>
      <c r="C210" s="3" t="s">
        <v>342</v>
      </c>
      <c r="D210" s="11" t="s">
        <v>56</v>
      </c>
      <c r="E210" s="16" t="s">
        <v>377</v>
      </c>
      <c r="F210" s="16" t="s">
        <v>359</v>
      </c>
      <c r="G210" s="35" t="s">
        <v>93</v>
      </c>
      <c r="H210" s="16" t="s">
        <v>378</v>
      </c>
    </row>
    <row r="211" spans="1:8">
      <c r="A211" s="1">
        <v>210</v>
      </c>
      <c r="B211" s="1" t="s">
        <v>341</v>
      </c>
      <c r="C211" s="3" t="s">
        <v>342</v>
      </c>
      <c r="D211" s="11" t="s">
        <v>56</v>
      </c>
      <c r="E211" s="16" t="s">
        <v>379</v>
      </c>
      <c r="F211" s="16" t="s">
        <v>359</v>
      </c>
      <c r="G211" s="35" t="s">
        <v>93</v>
      </c>
      <c r="H211" s="16" t="s">
        <v>378</v>
      </c>
    </row>
    <row r="212" spans="1:8">
      <c r="A212" s="1">
        <v>211</v>
      </c>
      <c r="B212" s="1" t="s">
        <v>341</v>
      </c>
      <c r="C212" s="3" t="s">
        <v>342</v>
      </c>
      <c r="D212" s="11" t="s">
        <v>56</v>
      </c>
      <c r="E212" s="16" t="s">
        <v>380</v>
      </c>
      <c r="F212" s="16" t="s">
        <v>359</v>
      </c>
      <c r="G212" s="35" t="s">
        <v>93</v>
      </c>
      <c r="H212" s="16" t="s">
        <v>378</v>
      </c>
    </row>
    <row r="213" spans="1:8">
      <c r="A213" s="1">
        <v>212</v>
      </c>
      <c r="B213" s="1" t="s">
        <v>341</v>
      </c>
      <c r="C213" s="3" t="s">
        <v>342</v>
      </c>
      <c r="D213" s="11" t="s">
        <v>56</v>
      </c>
      <c r="E213" s="16" t="s">
        <v>381</v>
      </c>
      <c r="F213" s="16" t="s">
        <v>359</v>
      </c>
      <c r="G213" s="35" t="s">
        <v>93</v>
      </c>
      <c r="H213" s="16" t="s">
        <v>378</v>
      </c>
    </row>
    <row r="214" spans="1:8">
      <c r="A214" s="1">
        <v>213</v>
      </c>
      <c r="B214" s="1" t="s">
        <v>341</v>
      </c>
      <c r="C214" s="3" t="s">
        <v>342</v>
      </c>
      <c r="D214" s="11" t="s">
        <v>56</v>
      </c>
      <c r="E214" s="16" t="s">
        <v>382</v>
      </c>
      <c r="F214" s="16" t="s">
        <v>297</v>
      </c>
      <c r="G214" s="35" t="s">
        <v>93</v>
      </c>
      <c r="H214" s="16" t="s">
        <v>383</v>
      </c>
    </row>
    <row r="215" spans="1:8">
      <c r="A215" s="1">
        <v>214</v>
      </c>
      <c r="B215" s="1" t="s">
        <v>341</v>
      </c>
      <c r="C215" s="3" t="s">
        <v>342</v>
      </c>
      <c r="D215" s="11" t="s">
        <v>56</v>
      </c>
      <c r="E215" s="16" t="s">
        <v>384</v>
      </c>
      <c r="F215" s="16" t="s">
        <v>297</v>
      </c>
      <c r="G215" s="35" t="s">
        <v>93</v>
      </c>
      <c r="H215" s="16" t="s">
        <v>383</v>
      </c>
    </row>
    <row r="216" spans="1:8">
      <c r="A216" s="1">
        <v>215</v>
      </c>
      <c r="B216" s="1" t="s">
        <v>341</v>
      </c>
      <c r="C216" s="3" t="s">
        <v>342</v>
      </c>
      <c r="D216" s="11" t="s">
        <v>56</v>
      </c>
      <c r="E216" s="16" t="s">
        <v>385</v>
      </c>
      <c r="F216" s="16" t="s">
        <v>297</v>
      </c>
      <c r="G216" s="35" t="s">
        <v>93</v>
      </c>
      <c r="H216" s="16" t="s">
        <v>383</v>
      </c>
    </row>
    <row r="217" spans="1:8">
      <c r="A217" s="1">
        <v>216</v>
      </c>
      <c r="B217" s="1" t="s">
        <v>341</v>
      </c>
      <c r="C217" s="3" t="s">
        <v>342</v>
      </c>
      <c r="D217" s="11" t="s">
        <v>56</v>
      </c>
      <c r="E217" s="16" t="s">
        <v>386</v>
      </c>
      <c r="F217" s="16" t="s">
        <v>79</v>
      </c>
      <c r="G217" s="35" t="s">
        <v>93</v>
      </c>
      <c r="H217" s="16" t="s">
        <v>387</v>
      </c>
    </row>
    <row r="218" spans="1:8">
      <c r="A218" s="1">
        <v>217</v>
      </c>
      <c r="B218" s="1" t="s">
        <v>341</v>
      </c>
      <c r="C218" s="3" t="s">
        <v>342</v>
      </c>
      <c r="D218" s="11" t="s">
        <v>56</v>
      </c>
      <c r="E218" s="16" t="s">
        <v>388</v>
      </c>
      <c r="F218" s="16" t="s">
        <v>79</v>
      </c>
      <c r="G218" s="35" t="s">
        <v>93</v>
      </c>
      <c r="H218" s="16" t="s">
        <v>387</v>
      </c>
    </row>
    <row r="219" spans="1:8">
      <c r="A219" s="1">
        <v>218</v>
      </c>
      <c r="B219" s="1" t="s">
        <v>341</v>
      </c>
      <c r="C219" s="3" t="s">
        <v>342</v>
      </c>
      <c r="D219" s="11" t="s">
        <v>56</v>
      </c>
      <c r="E219" s="16" t="s">
        <v>389</v>
      </c>
      <c r="F219" s="16" t="s">
        <v>390</v>
      </c>
      <c r="G219" s="35" t="s">
        <v>93</v>
      </c>
      <c r="H219" s="16" t="s">
        <v>398</v>
      </c>
    </row>
    <row r="220" spans="1:8">
      <c r="A220" s="1">
        <v>219</v>
      </c>
      <c r="B220" s="1" t="s">
        <v>341</v>
      </c>
      <c r="C220" s="3" t="s">
        <v>342</v>
      </c>
      <c r="D220" s="11" t="s">
        <v>56</v>
      </c>
      <c r="E220" s="16" t="s">
        <v>399</v>
      </c>
      <c r="F220" s="16" t="s">
        <v>390</v>
      </c>
      <c r="G220" s="35" t="s">
        <v>93</v>
      </c>
      <c r="H220" s="16" t="s">
        <v>398</v>
      </c>
    </row>
    <row r="221" spans="1:8">
      <c r="A221" s="1">
        <v>220</v>
      </c>
      <c r="B221" s="1" t="s">
        <v>341</v>
      </c>
      <c r="C221" s="3" t="s">
        <v>342</v>
      </c>
      <c r="D221" s="11" t="s">
        <v>56</v>
      </c>
      <c r="E221" s="16" t="s">
        <v>400</v>
      </c>
      <c r="F221" s="16" t="s">
        <v>390</v>
      </c>
      <c r="G221" s="35" t="s">
        <v>93</v>
      </c>
      <c r="H221" s="16" t="s">
        <v>398</v>
      </c>
    </row>
    <row r="222" spans="1:8">
      <c r="A222" s="1">
        <v>221</v>
      </c>
      <c r="B222" s="1" t="s">
        <v>341</v>
      </c>
      <c r="C222" s="3" t="s">
        <v>401</v>
      </c>
      <c r="D222" s="11" t="s">
        <v>56</v>
      </c>
      <c r="E222" s="16" t="s">
        <v>402</v>
      </c>
      <c r="F222" s="16" t="s">
        <v>19</v>
      </c>
      <c r="G222" s="35" t="s">
        <v>403</v>
      </c>
      <c r="H222" s="16" t="s">
        <v>402</v>
      </c>
    </row>
    <row r="223" spans="1:8">
      <c r="A223" s="1">
        <v>222</v>
      </c>
      <c r="B223" s="1" t="s">
        <v>341</v>
      </c>
      <c r="C223" s="3" t="s">
        <v>401</v>
      </c>
      <c r="D223" s="11" t="s">
        <v>56</v>
      </c>
      <c r="E223" s="16" t="s">
        <v>404</v>
      </c>
      <c r="F223" s="16" t="s">
        <v>20</v>
      </c>
      <c r="G223" s="35" t="s">
        <v>403</v>
      </c>
      <c r="H223" s="16" t="s">
        <v>405</v>
      </c>
    </row>
    <row r="224" spans="1:8">
      <c r="A224" s="1">
        <v>223</v>
      </c>
      <c r="B224" s="1" t="s">
        <v>341</v>
      </c>
      <c r="C224" s="3" t="s">
        <v>401</v>
      </c>
      <c r="D224" s="11" t="s">
        <v>56</v>
      </c>
      <c r="E224" s="16" t="s">
        <v>406</v>
      </c>
      <c r="F224" s="16" t="s">
        <v>20</v>
      </c>
      <c r="G224" s="35" t="s">
        <v>403</v>
      </c>
      <c r="H224" s="16" t="s">
        <v>405</v>
      </c>
    </row>
    <row r="225" spans="1:8">
      <c r="A225" s="1">
        <v>224</v>
      </c>
      <c r="B225" s="1" t="s">
        <v>341</v>
      </c>
      <c r="C225" s="3" t="s">
        <v>401</v>
      </c>
      <c r="D225" s="11" t="s">
        <v>56</v>
      </c>
      <c r="E225" s="16" t="s">
        <v>391</v>
      </c>
      <c r="F225" s="16" t="s">
        <v>20</v>
      </c>
      <c r="G225" s="35" t="s">
        <v>403</v>
      </c>
      <c r="H225" s="16" t="s">
        <v>405</v>
      </c>
    </row>
    <row r="226" spans="1:8">
      <c r="A226" s="1">
        <v>225</v>
      </c>
      <c r="B226" s="1" t="s">
        <v>341</v>
      </c>
      <c r="C226" s="3" t="s">
        <v>401</v>
      </c>
      <c r="D226" s="11" t="s">
        <v>56</v>
      </c>
      <c r="E226" s="16" t="s">
        <v>407</v>
      </c>
      <c r="F226" s="16" t="s">
        <v>84</v>
      </c>
      <c r="G226" s="46" t="s">
        <v>408</v>
      </c>
      <c r="H226" s="16" t="s">
        <v>409</v>
      </c>
    </row>
    <row r="227" spans="1:8">
      <c r="A227" s="1">
        <v>226</v>
      </c>
      <c r="B227" s="1" t="s">
        <v>341</v>
      </c>
      <c r="C227" s="3" t="s">
        <v>401</v>
      </c>
      <c r="D227" s="11" t="s">
        <v>56</v>
      </c>
      <c r="E227" s="16" t="s">
        <v>410</v>
      </c>
      <c r="F227" s="16" t="s">
        <v>84</v>
      </c>
      <c r="G227" s="46" t="s">
        <v>408</v>
      </c>
      <c r="H227" s="16" t="s">
        <v>409</v>
      </c>
    </row>
    <row r="228" spans="1:8">
      <c r="A228" s="1">
        <v>227</v>
      </c>
      <c r="B228" s="1" t="s">
        <v>341</v>
      </c>
      <c r="C228" s="3" t="s">
        <v>401</v>
      </c>
      <c r="D228" s="11" t="s">
        <v>56</v>
      </c>
      <c r="E228" s="16" t="s">
        <v>411</v>
      </c>
      <c r="F228" s="16" t="s">
        <v>84</v>
      </c>
      <c r="G228" s="46" t="s">
        <v>408</v>
      </c>
      <c r="H228" s="16" t="s">
        <v>409</v>
      </c>
    </row>
    <row r="229" spans="1:8">
      <c r="A229" s="1">
        <v>228</v>
      </c>
      <c r="B229" s="1" t="s">
        <v>341</v>
      </c>
      <c r="C229" s="3" t="s">
        <v>401</v>
      </c>
      <c r="D229" s="11" t="s">
        <v>56</v>
      </c>
      <c r="E229" s="16" t="s">
        <v>412</v>
      </c>
      <c r="F229" s="16" t="s">
        <v>34</v>
      </c>
      <c r="G229" s="46" t="s">
        <v>408</v>
      </c>
      <c r="H229" s="16" t="s">
        <v>413</v>
      </c>
    </row>
    <row r="230" spans="1:8">
      <c r="A230" s="1">
        <v>229</v>
      </c>
      <c r="B230" s="1" t="s">
        <v>341</v>
      </c>
      <c r="C230" s="3" t="s">
        <v>401</v>
      </c>
      <c r="D230" s="11" t="s">
        <v>56</v>
      </c>
      <c r="E230" s="16" t="s">
        <v>414</v>
      </c>
      <c r="F230" s="16" t="s">
        <v>34</v>
      </c>
      <c r="G230" s="46" t="s">
        <v>408</v>
      </c>
      <c r="H230" s="16" t="s">
        <v>413</v>
      </c>
    </row>
    <row r="231" spans="1:8">
      <c r="A231" s="1">
        <v>230</v>
      </c>
      <c r="B231" s="1" t="s">
        <v>341</v>
      </c>
      <c r="C231" s="3" t="s">
        <v>401</v>
      </c>
      <c r="D231" s="11" t="s">
        <v>56</v>
      </c>
      <c r="E231" s="16" t="s">
        <v>415</v>
      </c>
      <c r="F231" s="16" t="s">
        <v>34</v>
      </c>
      <c r="G231" s="46" t="s">
        <v>408</v>
      </c>
      <c r="H231" s="16" t="s">
        <v>413</v>
      </c>
    </row>
    <row r="232" spans="1:8">
      <c r="A232" s="1">
        <v>231</v>
      </c>
      <c r="B232" s="1" t="s">
        <v>341</v>
      </c>
      <c r="C232" s="3" t="s">
        <v>401</v>
      </c>
      <c r="D232" s="11" t="s">
        <v>56</v>
      </c>
      <c r="E232" s="16" t="s">
        <v>392</v>
      </c>
      <c r="F232" s="16" t="s">
        <v>38</v>
      </c>
      <c r="G232" s="35" t="s">
        <v>408</v>
      </c>
      <c r="H232" s="11" t="s">
        <v>393</v>
      </c>
    </row>
    <row r="233" spans="1:8">
      <c r="A233" s="1">
        <v>232</v>
      </c>
      <c r="B233" s="1" t="s">
        <v>341</v>
      </c>
      <c r="C233" s="3" t="s">
        <v>401</v>
      </c>
      <c r="D233" s="11" t="s">
        <v>56</v>
      </c>
      <c r="E233" s="16" t="s">
        <v>394</v>
      </c>
      <c r="F233" s="16" t="s">
        <v>38</v>
      </c>
      <c r="G233" s="35" t="s">
        <v>408</v>
      </c>
      <c r="H233" s="11" t="s">
        <v>393</v>
      </c>
    </row>
    <row r="234" spans="1:8">
      <c r="A234" s="1">
        <v>233</v>
      </c>
      <c r="B234" s="1" t="s">
        <v>341</v>
      </c>
      <c r="C234" s="3" t="s">
        <v>401</v>
      </c>
      <c r="D234" s="11" t="s">
        <v>56</v>
      </c>
      <c r="E234" s="16" t="s">
        <v>395</v>
      </c>
      <c r="F234" s="16" t="s">
        <v>38</v>
      </c>
      <c r="G234" s="35" t="s">
        <v>408</v>
      </c>
      <c r="H234" s="11" t="s">
        <v>393</v>
      </c>
    </row>
    <row r="235" spans="1:8">
      <c r="A235" s="1">
        <v>234</v>
      </c>
      <c r="B235" s="1" t="s">
        <v>341</v>
      </c>
      <c r="C235" s="3" t="s">
        <v>401</v>
      </c>
      <c r="D235" s="11" t="s">
        <v>56</v>
      </c>
      <c r="E235" s="16" t="s">
        <v>416</v>
      </c>
      <c r="F235" s="16" t="s">
        <v>396</v>
      </c>
      <c r="G235" s="35" t="s">
        <v>417</v>
      </c>
      <c r="H235" s="11" t="s">
        <v>418</v>
      </c>
    </row>
    <row r="236" spans="1:8">
      <c r="A236" s="1">
        <v>235</v>
      </c>
      <c r="B236" s="1" t="s">
        <v>341</v>
      </c>
      <c r="C236" s="3" t="s">
        <v>401</v>
      </c>
      <c r="D236" s="11" t="s">
        <v>56</v>
      </c>
      <c r="E236" s="16" t="s">
        <v>419</v>
      </c>
      <c r="F236" s="16" t="s">
        <v>396</v>
      </c>
      <c r="G236" s="35" t="s">
        <v>417</v>
      </c>
      <c r="H236" s="11" t="s">
        <v>418</v>
      </c>
    </row>
    <row r="237" spans="1:8">
      <c r="A237" s="1">
        <v>236</v>
      </c>
      <c r="B237" s="1" t="s">
        <v>341</v>
      </c>
      <c r="C237" s="3" t="s">
        <v>401</v>
      </c>
      <c r="D237" s="11" t="s">
        <v>56</v>
      </c>
      <c r="E237" s="16" t="s">
        <v>420</v>
      </c>
      <c r="F237" s="16" t="s">
        <v>90</v>
      </c>
      <c r="G237" s="35" t="s">
        <v>417</v>
      </c>
      <c r="H237" s="11" t="s">
        <v>421</v>
      </c>
    </row>
    <row r="238" spans="1:8">
      <c r="A238" s="1">
        <v>237</v>
      </c>
      <c r="B238" s="1" t="s">
        <v>341</v>
      </c>
      <c r="C238" s="3" t="s">
        <v>401</v>
      </c>
      <c r="D238" s="11" t="s">
        <v>56</v>
      </c>
      <c r="E238" s="16" t="s">
        <v>422</v>
      </c>
      <c r="F238" s="16" t="s">
        <v>90</v>
      </c>
      <c r="G238" s="35" t="s">
        <v>417</v>
      </c>
      <c r="H238" s="11" t="s">
        <v>421</v>
      </c>
    </row>
    <row r="239" spans="1:8">
      <c r="A239" s="1">
        <v>238</v>
      </c>
      <c r="B239" s="1" t="s">
        <v>341</v>
      </c>
      <c r="C239" s="3" t="s">
        <v>401</v>
      </c>
      <c r="D239" s="11" t="s">
        <v>56</v>
      </c>
      <c r="E239" s="16" t="s">
        <v>423</v>
      </c>
      <c r="F239" s="16" t="s">
        <v>90</v>
      </c>
      <c r="G239" s="35" t="s">
        <v>417</v>
      </c>
      <c r="H239" s="11" t="s">
        <v>421</v>
      </c>
    </row>
    <row r="240" spans="1:8">
      <c r="A240" s="1">
        <v>239</v>
      </c>
      <c r="B240" s="1" t="s">
        <v>341</v>
      </c>
      <c r="C240" s="3" t="s">
        <v>401</v>
      </c>
      <c r="D240" s="11" t="s">
        <v>56</v>
      </c>
      <c r="E240" s="16" t="s">
        <v>424</v>
      </c>
      <c r="F240" s="16" t="s">
        <v>19</v>
      </c>
      <c r="G240" s="35" t="s">
        <v>417</v>
      </c>
      <c r="H240" s="11" t="s">
        <v>397</v>
      </c>
    </row>
    <row r="241" spans="1:8">
      <c r="A241" s="1">
        <v>240</v>
      </c>
      <c r="B241" s="1" t="s">
        <v>341</v>
      </c>
      <c r="C241" s="3" t="s">
        <v>401</v>
      </c>
      <c r="D241" s="11" t="s">
        <v>56</v>
      </c>
      <c r="E241" s="16" t="s">
        <v>425</v>
      </c>
      <c r="F241" s="16" t="s">
        <v>34</v>
      </c>
      <c r="G241" s="35" t="s">
        <v>417</v>
      </c>
      <c r="H241" s="11" t="s">
        <v>426</v>
      </c>
    </row>
    <row r="242" spans="1:8">
      <c r="A242" s="1">
        <v>241</v>
      </c>
      <c r="B242" s="1" t="s">
        <v>341</v>
      </c>
      <c r="C242" s="3" t="s">
        <v>401</v>
      </c>
      <c r="D242" s="11" t="s">
        <v>56</v>
      </c>
      <c r="E242" s="16" t="s">
        <v>427</v>
      </c>
      <c r="F242" s="16" t="s">
        <v>34</v>
      </c>
      <c r="G242" s="35" t="s">
        <v>417</v>
      </c>
      <c r="H242" s="11" t="s">
        <v>426</v>
      </c>
    </row>
    <row r="243" spans="1:8">
      <c r="A243" s="1">
        <v>242</v>
      </c>
      <c r="B243" s="1" t="s">
        <v>341</v>
      </c>
      <c r="C243" s="3" t="s">
        <v>401</v>
      </c>
      <c r="D243" s="11" t="s">
        <v>56</v>
      </c>
      <c r="E243" s="16" t="s">
        <v>428</v>
      </c>
      <c r="F243" s="16" t="s">
        <v>34</v>
      </c>
      <c r="G243" s="35" t="s">
        <v>417</v>
      </c>
      <c r="H243" s="11" t="s">
        <v>426</v>
      </c>
    </row>
    <row r="244" spans="1:8">
      <c r="A244" s="1">
        <v>243</v>
      </c>
      <c r="B244" s="1" t="s">
        <v>341</v>
      </c>
      <c r="C244" s="3" t="s">
        <v>401</v>
      </c>
      <c r="D244" s="11" t="s">
        <v>56</v>
      </c>
      <c r="E244" s="16" t="s">
        <v>429</v>
      </c>
      <c r="F244" s="16" t="s">
        <v>307</v>
      </c>
      <c r="G244" s="35" t="s">
        <v>417</v>
      </c>
      <c r="H244" s="11" t="s">
        <v>430</v>
      </c>
    </row>
    <row r="245" spans="1:8">
      <c r="A245" s="1">
        <v>244</v>
      </c>
      <c r="B245" s="1" t="s">
        <v>341</v>
      </c>
      <c r="C245" s="3" t="s">
        <v>401</v>
      </c>
      <c r="D245" s="11" t="s">
        <v>56</v>
      </c>
      <c r="E245" s="16" t="s">
        <v>431</v>
      </c>
      <c r="F245" s="16" t="s">
        <v>307</v>
      </c>
      <c r="G245" s="35" t="s">
        <v>417</v>
      </c>
      <c r="H245" s="11" t="s">
        <v>430</v>
      </c>
    </row>
    <row r="246" spans="1:8">
      <c r="A246" s="1">
        <v>245</v>
      </c>
      <c r="B246" s="1" t="s">
        <v>341</v>
      </c>
      <c r="C246" s="3" t="s">
        <v>401</v>
      </c>
      <c r="D246" s="11" t="s">
        <v>56</v>
      </c>
      <c r="E246" s="16" t="s">
        <v>432</v>
      </c>
      <c r="F246" s="16" t="s">
        <v>297</v>
      </c>
      <c r="G246" s="35" t="s">
        <v>417</v>
      </c>
      <c r="H246" s="11" t="s">
        <v>433</v>
      </c>
    </row>
    <row r="247" spans="1:8">
      <c r="A247" s="1">
        <v>246</v>
      </c>
      <c r="B247" s="1" t="s">
        <v>341</v>
      </c>
      <c r="C247" s="3" t="s">
        <v>401</v>
      </c>
      <c r="D247" s="11" t="s">
        <v>56</v>
      </c>
      <c r="E247" s="16" t="s">
        <v>434</v>
      </c>
      <c r="F247" s="16" t="s">
        <v>297</v>
      </c>
      <c r="G247" s="35" t="s">
        <v>417</v>
      </c>
      <c r="H247" s="11" t="s">
        <v>433</v>
      </c>
    </row>
    <row r="248" spans="1:8">
      <c r="A248" s="1">
        <v>247</v>
      </c>
      <c r="B248" s="1" t="s">
        <v>341</v>
      </c>
      <c r="C248" s="3" t="s">
        <v>401</v>
      </c>
      <c r="D248" s="11" t="s">
        <v>56</v>
      </c>
      <c r="E248" s="16" t="s">
        <v>435</v>
      </c>
      <c r="F248" s="16" t="s">
        <v>297</v>
      </c>
      <c r="G248" s="35" t="s">
        <v>417</v>
      </c>
      <c r="H248" s="11" t="s">
        <v>433</v>
      </c>
    </row>
    <row r="249" spans="1:8">
      <c r="A249" s="1">
        <v>248</v>
      </c>
      <c r="B249" s="1" t="s">
        <v>341</v>
      </c>
      <c r="C249" s="3" t="s">
        <v>401</v>
      </c>
      <c r="D249" s="11" t="s">
        <v>56</v>
      </c>
      <c r="E249" s="16" t="s">
        <v>436</v>
      </c>
      <c r="F249" s="16" t="s">
        <v>20</v>
      </c>
      <c r="G249" s="35" t="s">
        <v>417</v>
      </c>
      <c r="H249" s="11" t="s">
        <v>437</v>
      </c>
    </row>
    <row r="250" spans="1:8">
      <c r="A250" s="1">
        <v>249</v>
      </c>
      <c r="B250" s="1" t="s">
        <v>341</v>
      </c>
      <c r="C250" s="3" t="s">
        <v>401</v>
      </c>
      <c r="D250" s="11" t="s">
        <v>56</v>
      </c>
      <c r="E250" s="16" t="s">
        <v>438</v>
      </c>
      <c r="F250" s="16" t="s">
        <v>20</v>
      </c>
      <c r="G250" s="35" t="s">
        <v>417</v>
      </c>
      <c r="H250" s="11" t="s">
        <v>437</v>
      </c>
    </row>
    <row r="251" spans="1:8">
      <c r="A251" s="1">
        <v>250</v>
      </c>
      <c r="B251" s="1" t="s">
        <v>341</v>
      </c>
      <c r="C251" s="3" t="s">
        <v>401</v>
      </c>
      <c r="D251" s="11" t="s">
        <v>56</v>
      </c>
      <c r="E251" s="16" t="s">
        <v>439</v>
      </c>
      <c r="F251" s="16" t="s">
        <v>20</v>
      </c>
      <c r="G251" s="35" t="s">
        <v>417</v>
      </c>
      <c r="H251" s="11" t="s">
        <v>437</v>
      </c>
    </row>
    <row r="252" spans="1:8">
      <c r="A252" s="1">
        <v>251</v>
      </c>
      <c r="B252" s="1" t="s">
        <v>341</v>
      </c>
      <c r="C252" s="3" t="s">
        <v>401</v>
      </c>
      <c r="D252" s="11" t="s">
        <v>56</v>
      </c>
      <c r="E252" s="16" t="s">
        <v>440</v>
      </c>
      <c r="F252" s="16" t="s">
        <v>20</v>
      </c>
      <c r="G252" s="35" t="s">
        <v>417</v>
      </c>
      <c r="H252" s="11" t="s">
        <v>437</v>
      </c>
    </row>
    <row r="253" spans="1:8">
      <c r="A253" s="1">
        <v>252</v>
      </c>
      <c r="B253" s="1" t="s">
        <v>341</v>
      </c>
      <c r="C253" s="3" t="s">
        <v>401</v>
      </c>
      <c r="D253" s="11" t="s">
        <v>56</v>
      </c>
      <c r="E253" s="16" t="s">
        <v>441</v>
      </c>
      <c r="F253" s="16" t="s">
        <v>344</v>
      </c>
      <c r="G253" s="35" t="s">
        <v>417</v>
      </c>
      <c r="H253" s="11" t="s">
        <v>441</v>
      </c>
    </row>
    <row r="254" spans="1:8">
      <c r="A254" s="1">
        <v>253</v>
      </c>
      <c r="B254" s="18" t="s">
        <v>442</v>
      </c>
      <c r="C254" s="3" t="s">
        <v>443</v>
      </c>
      <c r="D254" s="11" t="s">
        <v>64</v>
      </c>
      <c r="E254" s="11" t="s">
        <v>444</v>
      </c>
      <c r="F254" s="11" t="s">
        <v>297</v>
      </c>
      <c r="G254" s="18" t="s">
        <v>80</v>
      </c>
      <c r="H254" s="3"/>
    </row>
    <row r="255" spans="1:8">
      <c r="A255" s="1">
        <v>254</v>
      </c>
      <c r="B255" s="18" t="s">
        <v>442</v>
      </c>
      <c r="C255" s="3" t="s">
        <v>443</v>
      </c>
      <c r="D255" s="11" t="s">
        <v>64</v>
      </c>
      <c r="E255" s="11" t="s">
        <v>445</v>
      </c>
      <c r="F255" s="11" t="s">
        <v>52</v>
      </c>
      <c r="G255" s="18" t="s">
        <v>86</v>
      </c>
      <c r="H255" s="3"/>
    </row>
    <row r="256" spans="1:8">
      <c r="A256" s="1">
        <v>255</v>
      </c>
      <c r="B256" s="18" t="s">
        <v>442</v>
      </c>
      <c r="C256" s="3" t="s">
        <v>443</v>
      </c>
      <c r="D256" s="11" t="s">
        <v>64</v>
      </c>
      <c r="E256" s="11" t="s">
        <v>446</v>
      </c>
      <c r="F256" s="11" t="s">
        <v>297</v>
      </c>
      <c r="G256" s="18" t="s">
        <v>86</v>
      </c>
      <c r="H256" s="3"/>
    </row>
    <row r="257" spans="1:8">
      <c r="A257" s="1">
        <v>256</v>
      </c>
      <c r="B257" s="18" t="s">
        <v>442</v>
      </c>
      <c r="C257" s="3" t="s">
        <v>443</v>
      </c>
      <c r="D257" s="11" t="s">
        <v>64</v>
      </c>
      <c r="E257" s="11" t="s">
        <v>447</v>
      </c>
      <c r="F257" s="11" t="s">
        <v>297</v>
      </c>
      <c r="G257" s="18" t="s">
        <v>93</v>
      </c>
      <c r="H257" s="3"/>
    </row>
    <row r="258" spans="1:8">
      <c r="A258" s="1">
        <v>257</v>
      </c>
      <c r="B258" s="18" t="s">
        <v>442</v>
      </c>
      <c r="C258" s="3" t="s">
        <v>443</v>
      </c>
      <c r="D258" s="11" t="s">
        <v>64</v>
      </c>
      <c r="E258" s="11" t="s">
        <v>448</v>
      </c>
      <c r="F258" s="11" t="s">
        <v>52</v>
      </c>
      <c r="G258" s="18" t="s">
        <v>93</v>
      </c>
      <c r="H258" s="3"/>
    </row>
    <row r="259" spans="1:8">
      <c r="A259" s="1">
        <v>258</v>
      </c>
      <c r="B259" s="18" t="s">
        <v>442</v>
      </c>
      <c r="C259" s="3" t="s">
        <v>443</v>
      </c>
      <c r="D259" s="11" t="s">
        <v>64</v>
      </c>
      <c r="E259" s="11" t="s">
        <v>449</v>
      </c>
      <c r="F259" s="11" t="s">
        <v>52</v>
      </c>
      <c r="G259" s="18" t="s">
        <v>93</v>
      </c>
      <c r="H259" s="3"/>
    </row>
    <row r="260" spans="1:8">
      <c r="A260" s="1">
        <v>259</v>
      </c>
      <c r="B260" s="18" t="s">
        <v>442</v>
      </c>
      <c r="C260" s="3" t="s">
        <v>443</v>
      </c>
      <c r="D260" s="11" t="s">
        <v>64</v>
      </c>
      <c r="E260" s="11" t="s">
        <v>450</v>
      </c>
      <c r="F260" s="11" t="s">
        <v>297</v>
      </c>
      <c r="G260" s="18" t="s">
        <v>93</v>
      </c>
      <c r="H260" s="3"/>
    </row>
    <row r="261" spans="1:8">
      <c r="A261" s="1">
        <v>260</v>
      </c>
      <c r="B261" s="18" t="s">
        <v>442</v>
      </c>
      <c r="C261" s="3" t="s">
        <v>443</v>
      </c>
      <c r="D261" s="11" t="s">
        <v>64</v>
      </c>
      <c r="E261" s="11" t="s">
        <v>451</v>
      </c>
      <c r="F261" s="11" t="s">
        <v>297</v>
      </c>
      <c r="G261" s="18" t="s">
        <v>93</v>
      </c>
      <c r="H261" s="3"/>
    </row>
    <row r="262" spans="1:8">
      <c r="A262" s="1">
        <v>261</v>
      </c>
      <c r="B262" s="18" t="s">
        <v>452</v>
      </c>
      <c r="C262" s="3" t="s">
        <v>453</v>
      </c>
      <c r="D262" s="11" t="s">
        <v>64</v>
      </c>
      <c r="E262" s="3" t="s">
        <v>454</v>
      </c>
      <c r="F262" s="3" t="s">
        <v>455</v>
      </c>
      <c r="G262" s="18" t="s">
        <v>456</v>
      </c>
      <c r="H262" s="3"/>
    </row>
    <row r="263" spans="1:8">
      <c r="A263" s="1">
        <v>262</v>
      </c>
      <c r="B263" s="18" t="s">
        <v>452</v>
      </c>
      <c r="C263" s="3" t="s">
        <v>453</v>
      </c>
      <c r="D263" s="11" t="s">
        <v>64</v>
      </c>
      <c r="E263" s="3" t="s">
        <v>457</v>
      </c>
      <c r="F263" s="3" t="s">
        <v>455</v>
      </c>
      <c r="G263" s="18" t="s">
        <v>456</v>
      </c>
      <c r="H263" s="3"/>
    </row>
    <row r="264" spans="1:8">
      <c r="A264" s="1">
        <v>263</v>
      </c>
      <c r="B264" s="18" t="s">
        <v>452</v>
      </c>
      <c r="C264" s="3" t="s">
        <v>453</v>
      </c>
      <c r="D264" s="11" t="s">
        <v>64</v>
      </c>
      <c r="E264" s="3" t="s">
        <v>458</v>
      </c>
      <c r="F264" s="3" t="s">
        <v>12</v>
      </c>
      <c r="G264" s="18" t="s">
        <v>459</v>
      </c>
      <c r="H264" s="3"/>
    </row>
    <row r="265" spans="1:8">
      <c r="A265" s="1">
        <v>264</v>
      </c>
      <c r="B265" s="18" t="s">
        <v>452</v>
      </c>
      <c r="C265" s="3" t="s">
        <v>453</v>
      </c>
      <c r="D265" s="11" t="s">
        <v>64</v>
      </c>
      <c r="E265" s="3" t="s">
        <v>460</v>
      </c>
      <c r="F265" s="3" t="s">
        <v>12</v>
      </c>
      <c r="G265" s="18" t="s">
        <v>459</v>
      </c>
      <c r="H265" s="3"/>
    </row>
    <row r="266" spans="1:8">
      <c r="A266" s="1">
        <v>265</v>
      </c>
      <c r="B266" s="18" t="s">
        <v>452</v>
      </c>
      <c r="C266" s="3" t="s">
        <v>453</v>
      </c>
      <c r="D266" s="11" t="s">
        <v>64</v>
      </c>
      <c r="E266" s="3" t="s">
        <v>461</v>
      </c>
      <c r="F266" s="3" t="s">
        <v>12</v>
      </c>
      <c r="G266" s="18" t="s">
        <v>459</v>
      </c>
      <c r="H266" s="3"/>
    </row>
    <row r="267" spans="1:8">
      <c r="A267" s="1">
        <v>266</v>
      </c>
      <c r="B267" s="18" t="s">
        <v>452</v>
      </c>
      <c r="C267" s="3" t="s">
        <v>453</v>
      </c>
      <c r="D267" s="11" t="s">
        <v>64</v>
      </c>
      <c r="E267" s="3" t="s">
        <v>462</v>
      </c>
      <c r="F267" s="3" t="s">
        <v>12</v>
      </c>
      <c r="G267" s="18" t="s">
        <v>459</v>
      </c>
      <c r="H267" s="3"/>
    </row>
    <row r="268" spans="1:8">
      <c r="A268" s="1">
        <v>267</v>
      </c>
      <c r="B268" s="18" t="s">
        <v>452</v>
      </c>
      <c r="C268" s="3" t="s">
        <v>453</v>
      </c>
      <c r="D268" s="11" t="s">
        <v>64</v>
      </c>
      <c r="E268" s="19" t="s">
        <v>463</v>
      </c>
      <c r="F268" s="3" t="s">
        <v>12</v>
      </c>
      <c r="G268" s="18" t="s">
        <v>464</v>
      </c>
      <c r="H268" s="3"/>
    </row>
    <row r="269" spans="1:8">
      <c r="A269" s="1">
        <v>268</v>
      </c>
      <c r="B269" s="18" t="s">
        <v>452</v>
      </c>
      <c r="C269" s="3" t="s">
        <v>453</v>
      </c>
      <c r="D269" s="11" t="s">
        <v>64</v>
      </c>
      <c r="E269" s="19" t="s">
        <v>465</v>
      </c>
      <c r="F269" s="3" t="s">
        <v>12</v>
      </c>
      <c r="G269" s="18" t="s">
        <v>464</v>
      </c>
      <c r="H269" s="3"/>
    </row>
    <row r="270" spans="1:8">
      <c r="A270" s="1">
        <v>269</v>
      </c>
      <c r="B270" s="18" t="s">
        <v>452</v>
      </c>
      <c r="C270" s="3" t="s">
        <v>453</v>
      </c>
      <c r="D270" s="11" t="s">
        <v>64</v>
      </c>
      <c r="E270" s="19" t="s">
        <v>466</v>
      </c>
      <c r="F270" s="3" t="s">
        <v>12</v>
      </c>
      <c r="G270" s="18" t="s">
        <v>464</v>
      </c>
      <c r="H270" s="3"/>
    </row>
    <row r="271" spans="1:8">
      <c r="A271" s="1">
        <v>270</v>
      </c>
      <c r="B271" s="18" t="s">
        <v>452</v>
      </c>
      <c r="C271" s="3" t="s">
        <v>453</v>
      </c>
      <c r="D271" s="11" t="s">
        <v>64</v>
      </c>
      <c r="E271" s="19" t="s">
        <v>467</v>
      </c>
      <c r="F271" s="3" t="s">
        <v>12</v>
      </c>
      <c r="G271" s="18" t="s">
        <v>464</v>
      </c>
      <c r="H271" s="3"/>
    </row>
    <row r="272" spans="1:8">
      <c r="A272" s="1">
        <v>271</v>
      </c>
      <c r="B272" s="18" t="s">
        <v>452</v>
      </c>
      <c r="C272" s="3" t="s">
        <v>453</v>
      </c>
      <c r="D272" s="11" t="s">
        <v>64</v>
      </c>
      <c r="E272" s="19" t="s">
        <v>468</v>
      </c>
      <c r="F272" s="3" t="s">
        <v>12</v>
      </c>
      <c r="G272" s="18" t="s">
        <v>464</v>
      </c>
      <c r="H272" s="3"/>
    </row>
    <row r="273" spans="1:8">
      <c r="A273" s="1">
        <v>272</v>
      </c>
      <c r="B273" s="18" t="s">
        <v>452</v>
      </c>
      <c r="C273" s="3" t="s">
        <v>453</v>
      </c>
      <c r="D273" s="11" t="s">
        <v>64</v>
      </c>
      <c r="E273" s="19" t="s">
        <v>469</v>
      </c>
      <c r="F273" s="3" t="s">
        <v>12</v>
      </c>
      <c r="G273" s="18" t="s">
        <v>464</v>
      </c>
      <c r="H273" s="3"/>
    </row>
    <row r="274" spans="1:8">
      <c r="A274" s="1">
        <v>273</v>
      </c>
      <c r="B274" s="18" t="s">
        <v>452</v>
      </c>
      <c r="C274" s="3" t="s">
        <v>453</v>
      </c>
      <c r="D274" s="11" t="s">
        <v>64</v>
      </c>
      <c r="E274" s="19" t="s">
        <v>470</v>
      </c>
      <c r="F274" s="3" t="s">
        <v>12</v>
      </c>
      <c r="G274" s="18" t="s">
        <v>464</v>
      </c>
      <c r="H274" s="3"/>
    </row>
    <row r="275" spans="1:8">
      <c r="A275" s="1">
        <v>274</v>
      </c>
      <c r="B275" s="18" t="s">
        <v>452</v>
      </c>
      <c r="C275" s="3" t="s">
        <v>453</v>
      </c>
      <c r="D275" s="11" t="s">
        <v>64</v>
      </c>
      <c r="E275" s="19" t="s">
        <v>471</v>
      </c>
      <c r="F275" s="3" t="s">
        <v>12</v>
      </c>
      <c r="G275" s="18" t="s">
        <v>464</v>
      </c>
      <c r="H275" s="3"/>
    </row>
    <row r="276" spans="1:8">
      <c r="A276" s="1">
        <v>275</v>
      </c>
      <c r="B276" s="18" t="s">
        <v>452</v>
      </c>
      <c r="C276" s="11" t="s">
        <v>472</v>
      </c>
      <c r="D276" s="11" t="s">
        <v>56</v>
      </c>
      <c r="E276" s="3" t="s">
        <v>473</v>
      </c>
      <c r="F276" s="3" t="s">
        <v>1134</v>
      </c>
      <c r="G276" s="18" t="s">
        <v>459</v>
      </c>
      <c r="H276" s="3" t="s">
        <v>474</v>
      </c>
    </row>
    <row r="277" spans="1:8">
      <c r="A277" s="1">
        <v>276</v>
      </c>
      <c r="B277" s="18" t="s">
        <v>452</v>
      </c>
      <c r="C277" s="11" t="s">
        <v>472</v>
      </c>
      <c r="D277" s="11" t="s">
        <v>56</v>
      </c>
      <c r="E277" s="3" t="s">
        <v>475</v>
      </c>
      <c r="F277" s="3" t="s">
        <v>1134</v>
      </c>
      <c r="G277" s="18" t="s">
        <v>459</v>
      </c>
      <c r="H277" s="3" t="s">
        <v>474</v>
      </c>
    </row>
    <row r="278" spans="1:8">
      <c r="A278" s="1">
        <v>277</v>
      </c>
      <c r="B278" s="18" t="s">
        <v>452</v>
      </c>
      <c r="C278" s="11" t="s">
        <v>472</v>
      </c>
      <c r="D278" s="11" t="s">
        <v>56</v>
      </c>
      <c r="E278" s="3" t="s">
        <v>476</v>
      </c>
      <c r="F278" s="3" t="s">
        <v>1134</v>
      </c>
      <c r="G278" s="18" t="s">
        <v>459</v>
      </c>
      <c r="H278" s="3" t="s">
        <v>477</v>
      </c>
    </row>
    <row r="279" spans="1:8">
      <c r="A279" s="1">
        <v>278</v>
      </c>
      <c r="B279" s="18" t="s">
        <v>452</v>
      </c>
      <c r="C279" s="11" t="s">
        <v>472</v>
      </c>
      <c r="D279" s="11" t="s">
        <v>56</v>
      </c>
      <c r="E279" s="3" t="s">
        <v>478</v>
      </c>
      <c r="F279" s="3" t="s">
        <v>1134</v>
      </c>
      <c r="G279" s="18" t="s">
        <v>459</v>
      </c>
      <c r="H279" s="3" t="s">
        <v>477</v>
      </c>
    </row>
    <row r="280" spans="1:8">
      <c r="A280" s="1">
        <v>279</v>
      </c>
      <c r="B280" s="18" t="s">
        <v>452</v>
      </c>
      <c r="C280" s="11" t="s">
        <v>472</v>
      </c>
      <c r="D280" s="11" t="s">
        <v>56</v>
      </c>
      <c r="E280" s="3" t="s">
        <v>479</v>
      </c>
      <c r="F280" s="3" t="s">
        <v>1150</v>
      </c>
      <c r="G280" s="18" t="s">
        <v>464</v>
      </c>
      <c r="H280" s="3" t="s">
        <v>480</v>
      </c>
    </row>
    <row r="281" spans="1:8">
      <c r="A281" s="1">
        <v>280</v>
      </c>
      <c r="B281" s="18" t="s">
        <v>452</v>
      </c>
      <c r="C281" s="11" t="s">
        <v>472</v>
      </c>
      <c r="D281" s="11" t="s">
        <v>56</v>
      </c>
      <c r="E281" s="3" t="s">
        <v>481</v>
      </c>
      <c r="F281" s="3" t="s">
        <v>1150</v>
      </c>
      <c r="G281" s="18" t="s">
        <v>464</v>
      </c>
      <c r="H281" s="3" t="s">
        <v>480</v>
      </c>
    </row>
    <row r="282" spans="1:8">
      <c r="A282" s="1">
        <v>281</v>
      </c>
      <c r="B282" s="18" t="s">
        <v>452</v>
      </c>
      <c r="C282" s="11" t="s">
        <v>472</v>
      </c>
      <c r="D282" s="11" t="s">
        <v>56</v>
      </c>
      <c r="E282" s="3" t="s">
        <v>482</v>
      </c>
      <c r="F282" s="3" t="s">
        <v>1134</v>
      </c>
      <c r="G282" s="18" t="s">
        <v>464</v>
      </c>
      <c r="H282" s="3" t="s">
        <v>483</v>
      </c>
    </row>
    <row r="283" spans="1:8">
      <c r="A283" s="1">
        <v>282</v>
      </c>
      <c r="B283" s="18" t="s">
        <v>452</v>
      </c>
      <c r="C283" s="11" t="s">
        <v>472</v>
      </c>
      <c r="D283" s="11" t="s">
        <v>56</v>
      </c>
      <c r="E283" s="3" t="s">
        <v>484</v>
      </c>
      <c r="F283" s="3" t="s">
        <v>1134</v>
      </c>
      <c r="G283" s="18" t="s">
        <v>464</v>
      </c>
      <c r="H283" s="3" t="s">
        <v>483</v>
      </c>
    </row>
    <row r="284" spans="1:8">
      <c r="A284" s="1">
        <v>283</v>
      </c>
      <c r="B284" s="18" t="s">
        <v>452</v>
      </c>
      <c r="C284" s="11" t="s">
        <v>485</v>
      </c>
      <c r="D284" s="11" t="s">
        <v>64</v>
      </c>
      <c r="E284" s="3" t="s">
        <v>486</v>
      </c>
      <c r="F284" s="3" t="s">
        <v>487</v>
      </c>
      <c r="G284" s="18" t="s">
        <v>456</v>
      </c>
      <c r="H284" s="3"/>
    </row>
    <row r="285" spans="1:8">
      <c r="A285" s="1">
        <v>284</v>
      </c>
      <c r="B285" s="18" t="s">
        <v>452</v>
      </c>
      <c r="C285" s="11" t="s">
        <v>485</v>
      </c>
      <c r="D285" s="11" t="s">
        <v>64</v>
      </c>
      <c r="E285" s="3" t="s">
        <v>488</v>
      </c>
      <c r="F285" s="3" t="s">
        <v>487</v>
      </c>
      <c r="G285" s="18" t="s">
        <v>459</v>
      </c>
      <c r="H285" s="3"/>
    </row>
    <row r="286" spans="1:8">
      <c r="A286" s="1">
        <v>285</v>
      </c>
      <c r="B286" s="18" t="s">
        <v>452</v>
      </c>
      <c r="C286" s="11" t="s">
        <v>485</v>
      </c>
      <c r="D286" s="11" t="s">
        <v>64</v>
      </c>
      <c r="E286" s="3" t="s">
        <v>489</v>
      </c>
      <c r="F286" s="3" t="s">
        <v>487</v>
      </c>
      <c r="G286" s="18" t="s">
        <v>459</v>
      </c>
      <c r="H286" s="3"/>
    </row>
    <row r="287" spans="1:8">
      <c r="A287" s="1">
        <v>286</v>
      </c>
      <c r="B287" s="18" t="s">
        <v>452</v>
      </c>
      <c r="C287" s="11" t="s">
        <v>485</v>
      </c>
      <c r="D287" s="11" t="s">
        <v>64</v>
      </c>
      <c r="E287" s="3" t="s">
        <v>490</v>
      </c>
      <c r="F287" s="3" t="s">
        <v>491</v>
      </c>
      <c r="G287" s="18" t="s">
        <v>459</v>
      </c>
      <c r="H287" s="3"/>
    </row>
    <row r="288" spans="1:8">
      <c r="A288" s="1">
        <v>287</v>
      </c>
      <c r="B288" s="18" t="s">
        <v>452</v>
      </c>
      <c r="C288" s="11" t="s">
        <v>485</v>
      </c>
      <c r="D288" s="11" t="s">
        <v>64</v>
      </c>
      <c r="E288" s="3" t="s">
        <v>492</v>
      </c>
      <c r="F288" s="3" t="s">
        <v>487</v>
      </c>
      <c r="G288" s="18" t="s">
        <v>464</v>
      </c>
      <c r="H288" s="3"/>
    </row>
    <row r="289" spans="1:8">
      <c r="A289" s="1">
        <v>288</v>
      </c>
      <c r="B289" s="18" t="s">
        <v>452</v>
      </c>
      <c r="C289" s="11" t="s">
        <v>485</v>
      </c>
      <c r="D289" s="11" t="s">
        <v>64</v>
      </c>
      <c r="E289" s="3" t="s">
        <v>493</v>
      </c>
      <c r="F289" s="3" t="s">
        <v>487</v>
      </c>
      <c r="G289" s="18" t="s">
        <v>464</v>
      </c>
      <c r="H289" s="3"/>
    </row>
    <row r="290" spans="1:8">
      <c r="A290" s="1">
        <v>289</v>
      </c>
      <c r="B290" s="18" t="s">
        <v>452</v>
      </c>
      <c r="C290" s="11" t="s">
        <v>485</v>
      </c>
      <c r="D290" s="11" t="s">
        <v>64</v>
      </c>
      <c r="E290" s="3" t="s">
        <v>494</v>
      </c>
      <c r="F290" s="3" t="s">
        <v>487</v>
      </c>
      <c r="G290" s="18" t="s">
        <v>464</v>
      </c>
      <c r="H290" s="3"/>
    </row>
    <row r="291" spans="1:8">
      <c r="A291" s="1">
        <v>290</v>
      </c>
      <c r="B291" s="18" t="s">
        <v>452</v>
      </c>
      <c r="C291" s="11" t="s">
        <v>485</v>
      </c>
      <c r="D291" s="11" t="s">
        <v>64</v>
      </c>
      <c r="E291" s="3" t="s">
        <v>495</v>
      </c>
      <c r="F291" s="3" t="s">
        <v>491</v>
      </c>
      <c r="G291" s="18" t="s">
        <v>464</v>
      </c>
      <c r="H291" s="3"/>
    </row>
    <row r="292" spans="1:8">
      <c r="A292" s="1">
        <v>291</v>
      </c>
      <c r="B292" s="18" t="s">
        <v>452</v>
      </c>
      <c r="C292" s="11" t="s">
        <v>485</v>
      </c>
      <c r="D292" s="11" t="s">
        <v>64</v>
      </c>
      <c r="E292" s="3" t="s">
        <v>496</v>
      </c>
      <c r="F292" s="3" t="s">
        <v>491</v>
      </c>
      <c r="G292" s="18" t="s">
        <v>464</v>
      </c>
      <c r="H292" s="3"/>
    </row>
    <row r="293" spans="1:8">
      <c r="A293" s="1">
        <v>292</v>
      </c>
      <c r="B293" s="18" t="s">
        <v>442</v>
      </c>
      <c r="C293" s="3" t="s">
        <v>497</v>
      </c>
      <c r="D293" s="11" t="s">
        <v>56</v>
      </c>
      <c r="E293" s="3" t="s">
        <v>498</v>
      </c>
      <c r="F293" s="3" t="s">
        <v>52</v>
      </c>
      <c r="G293" s="18" t="s">
        <v>80</v>
      </c>
      <c r="H293" s="11" t="s">
        <v>499</v>
      </c>
    </row>
    <row r="294" spans="1:8">
      <c r="A294" s="1">
        <v>293</v>
      </c>
      <c r="B294" s="18" t="s">
        <v>442</v>
      </c>
      <c r="C294" s="3" t="s">
        <v>497</v>
      </c>
      <c r="D294" s="11" t="s">
        <v>56</v>
      </c>
      <c r="E294" s="3" t="s">
        <v>500</v>
      </c>
      <c r="F294" s="3" t="s">
        <v>52</v>
      </c>
      <c r="G294" s="18" t="s">
        <v>80</v>
      </c>
      <c r="H294" s="11" t="s">
        <v>499</v>
      </c>
    </row>
    <row r="295" spans="1:8">
      <c r="A295" s="1">
        <v>294</v>
      </c>
      <c r="B295" s="18" t="s">
        <v>442</v>
      </c>
      <c r="C295" s="3" t="s">
        <v>497</v>
      </c>
      <c r="D295" s="11" t="s">
        <v>56</v>
      </c>
      <c r="E295" s="3" t="s">
        <v>501</v>
      </c>
      <c r="F295" s="3" t="s">
        <v>52</v>
      </c>
      <c r="G295" s="18" t="s">
        <v>80</v>
      </c>
      <c r="H295" s="11" t="s">
        <v>499</v>
      </c>
    </row>
    <row r="296" spans="1:8">
      <c r="A296" s="1">
        <v>295</v>
      </c>
      <c r="B296" s="18" t="s">
        <v>442</v>
      </c>
      <c r="C296" s="3" t="s">
        <v>497</v>
      </c>
      <c r="D296" s="11" t="s">
        <v>56</v>
      </c>
      <c r="E296" s="3" t="s">
        <v>502</v>
      </c>
      <c r="F296" s="11" t="s">
        <v>220</v>
      </c>
      <c r="G296" s="18" t="s">
        <v>80</v>
      </c>
      <c r="H296" s="11" t="s">
        <v>503</v>
      </c>
    </row>
    <row r="297" spans="1:8">
      <c r="A297" s="1">
        <v>296</v>
      </c>
      <c r="B297" s="18" t="s">
        <v>442</v>
      </c>
      <c r="C297" s="3" t="s">
        <v>497</v>
      </c>
      <c r="D297" s="11" t="s">
        <v>56</v>
      </c>
      <c r="E297" s="3" t="s">
        <v>504</v>
      </c>
      <c r="F297" s="11" t="s">
        <v>220</v>
      </c>
      <c r="G297" s="18" t="s">
        <v>80</v>
      </c>
      <c r="H297" s="11" t="s">
        <v>503</v>
      </c>
    </row>
    <row r="298" spans="1:8">
      <c r="A298" s="1">
        <v>297</v>
      </c>
      <c r="B298" s="18" t="s">
        <v>442</v>
      </c>
      <c r="C298" s="3" t="s">
        <v>497</v>
      </c>
      <c r="D298" s="11" t="s">
        <v>56</v>
      </c>
      <c r="E298" s="3" t="s">
        <v>505</v>
      </c>
      <c r="F298" s="11" t="s">
        <v>220</v>
      </c>
      <c r="G298" s="18" t="s">
        <v>80</v>
      </c>
      <c r="H298" s="11" t="s">
        <v>503</v>
      </c>
    </row>
    <row r="299" spans="1:8">
      <c r="A299" s="1">
        <v>298</v>
      </c>
      <c r="B299" s="18" t="s">
        <v>442</v>
      </c>
      <c r="C299" s="3" t="s">
        <v>497</v>
      </c>
      <c r="D299" s="11" t="s">
        <v>56</v>
      </c>
      <c r="E299" s="3" t="s">
        <v>506</v>
      </c>
      <c r="F299" s="3" t="s">
        <v>294</v>
      </c>
      <c r="G299" s="18" t="s">
        <v>86</v>
      </c>
      <c r="H299" s="11" t="s">
        <v>507</v>
      </c>
    </row>
    <row r="300" spans="1:8">
      <c r="A300" s="1">
        <v>299</v>
      </c>
      <c r="B300" s="18" t="s">
        <v>442</v>
      </c>
      <c r="C300" s="3" t="s">
        <v>497</v>
      </c>
      <c r="D300" s="11" t="s">
        <v>56</v>
      </c>
      <c r="E300" s="3" t="s">
        <v>508</v>
      </c>
      <c r="F300" s="3" t="s">
        <v>294</v>
      </c>
      <c r="G300" s="18" t="s">
        <v>86</v>
      </c>
      <c r="H300" s="11" t="s">
        <v>507</v>
      </c>
    </row>
    <row r="301" spans="1:8">
      <c r="A301" s="1">
        <v>300</v>
      </c>
      <c r="B301" s="18" t="s">
        <v>442</v>
      </c>
      <c r="C301" s="3" t="s">
        <v>497</v>
      </c>
      <c r="D301" s="11" t="s">
        <v>56</v>
      </c>
      <c r="E301" s="3" t="s">
        <v>509</v>
      </c>
      <c r="F301" s="3" t="s">
        <v>294</v>
      </c>
      <c r="G301" s="18" t="s">
        <v>86</v>
      </c>
      <c r="H301" s="11" t="s">
        <v>507</v>
      </c>
    </row>
    <row r="302" spans="1:8">
      <c r="A302" s="1">
        <v>301</v>
      </c>
      <c r="B302" s="18" t="s">
        <v>442</v>
      </c>
      <c r="C302" s="3" t="s">
        <v>497</v>
      </c>
      <c r="D302" s="11" t="s">
        <v>56</v>
      </c>
      <c r="E302" s="3" t="s">
        <v>510</v>
      </c>
      <c r="F302" s="3" t="s">
        <v>37</v>
      </c>
      <c r="G302" s="18" t="s">
        <v>86</v>
      </c>
      <c r="H302" s="3" t="s">
        <v>511</v>
      </c>
    </row>
    <row r="303" spans="1:8">
      <c r="A303" s="1">
        <v>302</v>
      </c>
      <c r="B303" s="18" t="s">
        <v>442</v>
      </c>
      <c r="C303" s="3" t="s">
        <v>497</v>
      </c>
      <c r="D303" s="11" t="s">
        <v>56</v>
      </c>
      <c r="E303" s="3" t="s">
        <v>512</v>
      </c>
      <c r="F303" s="3" t="s">
        <v>37</v>
      </c>
      <c r="G303" s="18" t="s">
        <v>86</v>
      </c>
      <c r="H303" s="3" t="s">
        <v>511</v>
      </c>
    </row>
    <row r="304" spans="1:8">
      <c r="A304" s="1">
        <v>303</v>
      </c>
      <c r="B304" s="18" t="s">
        <v>442</v>
      </c>
      <c r="C304" s="3" t="s">
        <v>497</v>
      </c>
      <c r="D304" s="11" t="s">
        <v>56</v>
      </c>
      <c r="E304" s="3" t="s">
        <v>513</v>
      </c>
      <c r="F304" s="3" t="s">
        <v>37</v>
      </c>
      <c r="G304" s="18" t="s">
        <v>86</v>
      </c>
      <c r="H304" s="3" t="s">
        <v>511</v>
      </c>
    </row>
    <row r="305" spans="1:8" ht="12.75">
      <c r="A305" s="1">
        <v>304</v>
      </c>
      <c r="B305" s="18" t="s">
        <v>442</v>
      </c>
      <c r="C305" s="3" t="s">
        <v>497</v>
      </c>
      <c r="D305" s="11" t="s">
        <v>56</v>
      </c>
      <c r="E305" s="3" t="s">
        <v>514</v>
      </c>
      <c r="F305" s="11" t="s">
        <v>220</v>
      </c>
      <c r="G305" s="18" t="s">
        <v>93</v>
      </c>
      <c r="H305" s="20" t="s">
        <v>515</v>
      </c>
    </row>
    <row r="306" spans="1:8" ht="12.75">
      <c r="A306" s="1">
        <v>305</v>
      </c>
      <c r="B306" s="18" t="s">
        <v>442</v>
      </c>
      <c r="C306" s="3" t="s">
        <v>497</v>
      </c>
      <c r="D306" s="11" t="s">
        <v>56</v>
      </c>
      <c r="E306" s="3" t="s">
        <v>516</v>
      </c>
      <c r="F306" s="11" t="s">
        <v>220</v>
      </c>
      <c r="G306" s="18" t="s">
        <v>93</v>
      </c>
      <c r="H306" s="20" t="s">
        <v>515</v>
      </c>
    </row>
    <row r="307" spans="1:8" ht="12.75">
      <c r="A307" s="1">
        <v>306</v>
      </c>
      <c r="B307" s="18" t="s">
        <v>442</v>
      </c>
      <c r="C307" s="3" t="s">
        <v>497</v>
      </c>
      <c r="D307" s="11" t="s">
        <v>56</v>
      </c>
      <c r="E307" s="3" t="s">
        <v>517</v>
      </c>
      <c r="F307" s="11" t="s">
        <v>220</v>
      </c>
      <c r="G307" s="18" t="s">
        <v>93</v>
      </c>
      <c r="H307" s="20" t="s">
        <v>515</v>
      </c>
    </row>
    <row r="308" spans="1:8" ht="12.75">
      <c r="A308" s="1">
        <v>307</v>
      </c>
      <c r="B308" s="18" t="s">
        <v>442</v>
      </c>
      <c r="C308" s="3" t="s">
        <v>497</v>
      </c>
      <c r="D308" s="11" t="s">
        <v>56</v>
      </c>
      <c r="E308" s="3" t="s">
        <v>518</v>
      </c>
      <c r="F308" s="3" t="s">
        <v>294</v>
      </c>
      <c r="G308" s="18" t="s">
        <v>93</v>
      </c>
      <c r="H308" s="20" t="s">
        <v>519</v>
      </c>
    </row>
    <row r="309" spans="1:8" ht="12.75">
      <c r="A309" s="1">
        <v>308</v>
      </c>
      <c r="B309" s="18" t="s">
        <v>442</v>
      </c>
      <c r="C309" s="3" t="s">
        <v>497</v>
      </c>
      <c r="D309" s="11" t="s">
        <v>56</v>
      </c>
      <c r="E309" s="3" t="s">
        <v>520</v>
      </c>
      <c r="F309" s="3" t="s">
        <v>294</v>
      </c>
      <c r="G309" s="18" t="s">
        <v>93</v>
      </c>
      <c r="H309" s="20" t="s">
        <v>519</v>
      </c>
    </row>
    <row r="310" spans="1:8" ht="12.75">
      <c r="A310" s="1">
        <v>309</v>
      </c>
      <c r="B310" s="18" t="s">
        <v>442</v>
      </c>
      <c r="C310" s="3" t="s">
        <v>497</v>
      </c>
      <c r="D310" s="11" t="s">
        <v>56</v>
      </c>
      <c r="E310" s="3" t="s">
        <v>521</v>
      </c>
      <c r="F310" s="3" t="s">
        <v>294</v>
      </c>
      <c r="G310" s="18" t="s">
        <v>93</v>
      </c>
      <c r="H310" s="20" t="s">
        <v>519</v>
      </c>
    </row>
    <row r="311" spans="1:8">
      <c r="A311" s="1">
        <v>310</v>
      </c>
      <c r="B311" s="18" t="s">
        <v>442</v>
      </c>
      <c r="C311" s="3" t="s">
        <v>497</v>
      </c>
      <c r="D311" s="11" t="s">
        <v>56</v>
      </c>
      <c r="E311" s="3" t="s">
        <v>522</v>
      </c>
      <c r="F311" s="11" t="s">
        <v>220</v>
      </c>
      <c r="G311" s="18" t="s">
        <v>93</v>
      </c>
      <c r="H311" s="11" t="s">
        <v>523</v>
      </c>
    </row>
    <row r="312" spans="1:8">
      <c r="A312" s="1">
        <v>311</v>
      </c>
      <c r="B312" s="18" t="s">
        <v>442</v>
      </c>
      <c r="C312" s="3" t="s">
        <v>497</v>
      </c>
      <c r="D312" s="11" t="s">
        <v>56</v>
      </c>
      <c r="E312" s="3" t="s">
        <v>524</v>
      </c>
      <c r="F312" s="11" t="s">
        <v>220</v>
      </c>
      <c r="G312" s="18" t="s">
        <v>93</v>
      </c>
      <c r="H312" s="11" t="s">
        <v>523</v>
      </c>
    </row>
    <row r="313" spans="1:8">
      <c r="A313" s="1">
        <v>312</v>
      </c>
      <c r="B313" s="18" t="s">
        <v>442</v>
      </c>
      <c r="C313" s="3" t="s">
        <v>497</v>
      </c>
      <c r="D313" s="11" t="s">
        <v>56</v>
      </c>
      <c r="E313" s="3" t="s">
        <v>525</v>
      </c>
      <c r="F313" s="11" t="s">
        <v>220</v>
      </c>
      <c r="G313" s="18" t="s">
        <v>93</v>
      </c>
      <c r="H313" s="11" t="s">
        <v>523</v>
      </c>
    </row>
    <row r="314" spans="1:8">
      <c r="A314" s="1">
        <v>313</v>
      </c>
      <c r="B314" s="18" t="s">
        <v>442</v>
      </c>
      <c r="C314" s="3" t="s">
        <v>497</v>
      </c>
      <c r="D314" s="11" t="s">
        <v>56</v>
      </c>
      <c r="E314" s="3" t="s">
        <v>526</v>
      </c>
      <c r="F314" s="3" t="s">
        <v>294</v>
      </c>
      <c r="G314" s="18" t="s">
        <v>93</v>
      </c>
      <c r="H314" s="11" t="s">
        <v>527</v>
      </c>
    </row>
    <row r="315" spans="1:8">
      <c r="A315" s="1">
        <v>314</v>
      </c>
      <c r="B315" s="18" t="s">
        <v>442</v>
      </c>
      <c r="C315" s="3" t="s">
        <v>497</v>
      </c>
      <c r="D315" s="11" t="s">
        <v>56</v>
      </c>
      <c r="E315" s="3" t="s">
        <v>528</v>
      </c>
      <c r="F315" s="3" t="s">
        <v>294</v>
      </c>
      <c r="G315" s="18" t="s">
        <v>93</v>
      </c>
      <c r="H315" s="11" t="s">
        <v>527</v>
      </c>
    </row>
    <row r="316" spans="1:8">
      <c r="A316" s="1">
        <v>315</v>
      </c>
      <c r="B316" s="18" t="s">
        <v>442</v>
      </c>
      <c r="C316" s="3" t="s">
        <v>497</v>
      </c>
      <c r="D316" s="11" t="s">
        <v>56</v>
      </c>
      <c r="E316" s="3" t="s">
        <v>529</v>
      </c>
      <c r="F316" s="3" t="s">
        <v>294</v>
      </c>
      <c r="G316" s="18" t="s">
        <v>93</v>
      </c>
      <c r="H316" s="11" t="s">
        <v>527</v>
      </c>
    </row>
    <row r="317" spans="1:8">
      <c r="A317" s="1">
        <v>316</v>
      </c>
      <c r="B317" s="18" t="s">
        <v>530</v>
      </c>
      <c r="C317" s="11" t="s">
        <v>531</v>
      </c>
      <c r="D317" s="11" t="s">
        <v>64</v>
      </c>
      <c r="E317" s="11" t="s">
        <v>532</v>
      </c>
      <c r="F317" s="11" t="s">
        <v>37</v>
      </c>
      <c r="G317" s="18" t="s">
        <v>80</v>
      </c>
      <c r="H317" s="3"/>
    </row>
    <row r="318" spans="1:8">
      <c r="A318" s="1">
        <v>317</v>
      </c>
      <c r="B318" s="18" t="s">
        <v>530</v>
      </c>
      <c r="C318" s="11" t="s">
        <v>531</v>
      </c>
      <c r="D318" s="11" t="s">
        <v>64</v>
      </c>
      <c r="E318" s="11" t="s">
        <v>533</v>
      </c>
      <c r="F318" s="11" t="s">
        <v>555</v>
      </c>
      <c r="G318" s="18" t="s">
        <v>86</v>
      </c>
      <c r="H318" s="3"/>
    </row>
    <row r="319" spans="1:8">
      <c r="A319" s="1">
        <v>318</v>
      </c>
      <c r="B319" s="18" t="s">
        <v>530</v>
      </c>
      <c r="C319" s="11" t="s">
        <v>531</v>
      </c>
      <c r="D319" s="11" t="s">
        <v>64</v>
      </c>
      <c r="E319" s="11" t="s">
        <v>534</v>
      </c>
      <c r="F319" s="11" t="s">
        <v>555</v>
      </c>
      <c r="G319" s="18" t="s">
        <v>86</v>
      </c>
      <c r="H319" s="3"/>
    </row>
    <row r="320" spans="1:8">
      <c r="A320" s="1">
        <v>319</v>
      </c>
      <c r="B320" s="18" t="s">
        <v>530</v>
      </c>
      <c r="C320" s="11" t="s">
        <v>531</v>
      </c>
      <c r="D320" s="11" t="s">
        <v>64</v>
      </c>
      <c r="E320" s="11" t="s">
        <v>535</v>
      </c>
      <c r="F320" s="11" t="s">
        <v>555</v>
      </c>
      <c r="G320" s="18" t="s">
        <v>86</v>
      </c>
      <c r="H320" s="3"/>
    </row>
    <row r="321" spans="1:8">
      <c r="A321" s="1">
        <v>320</v>
      </c>
      <c r="B321" s="18" t="s">
        <v>530</v>
      </c>
      <c r="C321" s="11" t="s">
        <v>531</v>
      </c>
      <c r="D321" s="11" t="s">
        <v>64</v>
      </c>
      <c r="E321" s="11" t="s">
        <v>536</v>
      </c>
      <c r="F321" s="11" t="s">
        <v>37</v>
      </c>
      <c r="G321" s="18" t="s">
        <v>93</v>
      </c>
      <c r="H321" s="3"/>
    </row>
    <row r="322" spans="1:8">
      <c r="A322" s="1">
        <v>321</v>
      </c>
      <c r="B322" s="18" t="s">
        <v>530</v>
      </c>
      <c r="C322" s="11" t="s">
        <v>531</v>
      </c>
      <c r="D322" s="11" t="s">
        <v>64</v>
      </c>
      <c r="E322" s="11" t="s">
        <v>537</v>
      </c>
      <c r="F322" s="11" t="s">
        <v>556</v>
      </c>
      <c r="G322" s="18" t="s">
        <v>93</v>
      </c>
      <c r="H322" s="3"/>
    </row>
    <row r="323" spans="1:8">
      <c r="A323" s="1">
        <v>322</v>
      </c>
      <c r="B323" s="18" t="s">
        <v>530</v>
      </c>
      <c r="C323" s="11" t="s">
        <v>531</v>
      </c>
      <c r="D323" s="11" t="s">
        <v>64</v>
      </c>
      <c r="E323" s="11" t="s">
        <v>538</v>
      </c>
      <c r="F323" s="11" t="s">
        <v>37</v>
      </c>
      <c r="G323" s="18" t="s">
        <v>93</v>
      </c>
      <c r="H323" s="3"/>
    </row>
    <row r="324" spans="1:8">
      <c r="A324" s="1">
        <v>323</v>
      </c>
      <c r="B324" s="18" t="s">
        <v>530</v>
      </c>
      <c r="C324" s="11" t="s">
        <v>531</v>
      </c>
      <c r="D324" s="11" t="s">
        <v>64</v>
      </c>
      <c r="E324" s="11" t="s">
        <v>539</v>
      </c>
      <c r="F324" s="11" t="s">
        <v>540</v>
      </c>
      <c r="G324" s="18" t="s">
        <v>93</v>
      </c>
      <c r="H324" s="3"/>
    </row>
    <row r="325" spans="1:8">
      <c r="A325" s="1">
        <v>324</v>
      </c>
      <c r="B325" s="18" t="s">
        <v>530</v>
      </c>
      <c r="C325" s="11" t="s">
        <v>531</v>
      </c>
      <c r="D325" s="11" t="s">
        <v>64</v>
      </c>
      <c r="E325" s="11" t="s">
        <v>541</v>
      </c>
      <c r="F325" s="11" t="s">
        <v>555</v>
      </c>
      <c r="G325" s="18" t="s">
        <v>93</v>
      </c>
      <c r="H325" s="3"/>
    </row>
    <row r="326" spans="1:8">
      <c r="A326" s="1">
        <v>325</v>
      </c>
      <c r="B326" s="18" t="s">
        <v>530</v>
      </c>
      <c r="C326" s="11" t="s">
        <v>531</v>
      </c>
      <c r="D326" s="11" t="s">
        <v>64</v>
      </c>
      <c r="E326" s="11" t="s">
        <v>542</v>
      </c>
      <c r="F326" s="11" t="s">
        <v>556</v>
      </c>
      <c r="G326" s="18" t="s">
        <v>93</v>
      </c>
      <c r="H326" s="3"/>
    </row>
    <row r="327" spans="1:8">
      <c r="A327" s="1">
        <v>326</v>
      </c>
      <c r="B327" s="18" t="s">
        <v>530</v>
      </c>
      <c r="C327" s="11" t="s">
        <v>543</v>
      </c>
      <c r="D327" s="11" t="s">
        <v>64</v>
      </c>
      <c r="E327" s="11" t="s">
        <v>544</v>
      </c>
      <c r="F327" s="11" t="s">
        <v>296</v>
      </c>
      <c r="G327" s="18" t="s">
        <v>80</v>
      </c>
      <c r="H327" s="3"/>
    </row>
    <row r="328" spans="1:8">
      <c r="A328" s="1">
        <v>327</v>
      </c>
      <c r="B328" s="18" t="s">
        <v>530</v>
      </c>
      <c r="C328" s="11" t="s">
        <v>543</v>
      </c>
      <c r="D328" s="11" t="s">
        <v>64</v>
      </c>
      <c r="E328" s="11" t="s">
        <v>545</v>
      </c>
      <c r="F328" s="11" t="s">
        <v>546</v>
      </c>
      <c r="G328" s="18" t="s">
        <v>86</v>
      </c>
      <c r="H328" s="3"/>
    </row>
    <row r="329" spans="1:8">
      <c r="A329" s="1">
        <v>328</v>
      </c>
      <c r="B329" s="18" t="s">
        <v>530</v>
      </c>
      <c r="C329" s="11" t="s">
        <v>543</v>
      </c>
      <c r="D329" s="11" t="s">
        <v>64</v>
      </c>
      <c r="E329" s="11" t="s">
        <v>547</v>
      </c>
      <c r="F329" s="11" t="s">
        <v>296</v>
      </c>
      <c r="G329" s="18" t="s">
        <v>86</v>
      </c>
      <c r="H329" s="3"/>
    </row>
    <row r="330" spans="1:8">
      <c r="A330" s="1">
        <v>329</v>
      </c>
      <c r="B330" s="18" t="s">
        <v>530</v>
      </c>
      <c r="C330" s="11" t="s">
        <v>543</v>
      </c>
      <c r="D330" s="11" t="s">
        <v>64</v>
      </c>
      <c r="E330" s="11" t="s">
        <v>548</v>
      </c>
      <c r="F330" s="11" t="s">
        <v>296</v>
      </c>
      <c r="G330" s="18" t="s">
        <v>86</v>
      </c>
      <c r="H330" s="3"/>
    </row>
    <row r="331" spans="1:8">
      <c r="A331" s="1">
        <v>330</v>
      </c>
      <c r="B331" s="18" t="s">
        <v>530</v>
      </c>
      <c r="C331" s="11" t="s">
        <v>543</v>
      </c>
      <c r="D331" s="11" t="s">
        <v>64</v>
      </c>
      <c r="E331" s="11" t="s">
        <v>549</v>
      </c>
      <c r="F331" s="11" t="s">
        <v>296</v>
      </c>
      <c r="G331" s="18" t="s">
        <v>93</v>
      </c>
      <c r="H331" s="3"/>
    </row>
    <row r="332" spans="1:8">
      <c r="A332" s="1">
        <v>331</v>
      </c>
      <c r="B332" s="18" t="s">
        <v>530</v>
      </c>
      <c r="C332" s="11" t="s">
        <v>543</v>
      </c>
      <c r="D332" s="11" t="s">
        <v>64</v>
      </c>
      <c r="E332" s="11" t="s">
        <v>550</v>
      </c>
      <c r="F332" s="11" t="s">
        <v>296</v>
      </c>
      <c r="G332" s="18" t="s">
        <v>93</v>
      </c>
      <c r="H332" s="3"/>
    </row>
    <row r="333" spans="1:8">
      <c r="A333" s="1">
        <v>332</v>
      </c>
      <c r="B333" s="18" t="s">
        <v>530</v>
      </c>
      <c r="C333" s="11" t="s">
        <v>543</v>
      </c>
      <c r="D333" s="11" t="s">
        <v>64</v>
      </c>
      <c r="E333" s="11" t="s">
        <v>551</v>
      </c>
      <c r="F333" s="11" t="s">
        <v>296</v>
      </c>
      <c r="G333" s="18" t="s">
        <v>93</v>
      </c>
      <c r="H333" s="3"/>
    </row>
    <row r="334" spans="1:8">
      <c r="A334" s="1">
        <v>333</v>
      </c>
      <c r="B334" s="18" t="s">
        <v>530</v>
      </c>
      <c r="C334" s="11" t="s">
        <v>543</v>
      </c>
      <c r="D334" s="11" t="s">
        <v>64</v>
      </c>
      <c r="E334" s="11" t="s">
        <v>552</v>
      </c>
      <c r="F334" s="11" t="s">
        <v>296</v>
      </c>
      <c r="G334" s="18" t="s">
        <v>93</v>
      </c>
      <c r="H334" s="3"/>
    </row>
    <row r="335" spans="1:8">
      <c r="A335" s="1">
        <v>334</v>
      </c>
      <c r="B335" s="18" t="s">
        <v>530</v>
      </c>
      <c r="C335" s="11" t="s">
        <v>543</v>
      </c>
      <c r="D335" s="11" t="s">
        <v>64</v>
      </c>
      <c r="E335" s="11" t="s">
        <v>553</v>
      </c>
      <c r="F335" s="11" t="s">
        <v>296</v>
      </c>
      <c r="G335" s="18" t="s">
        <v>93</v>
      </c>
      <c r="H335" s="3"/>
    </row>
    <row r="336" spans="1:8">
      <c r="A336" s="1">
        <v>335</v>
      </c>
      <c r="B336" s="18" t="s">
        <v>530</v>
      </c>
      <c r="C336" s="11" t="s">
        <v>543</v>
      </c>
      <c r="D336" s="11" t="s">
        <v>64</v>
      </c>
      <c r="E336" s="11" t="s">
        <v>554</v>
      </c>
      <c r="F336" s="11" t="s">
        <v>546</v>
      </c>
      <c r="G336" s="18" t="s">
        <v>93</v>
      </c>
      <c r="H336" s="3"/>
    </row>
    <row r="337" spans="1:8">
      <c r="A337" s="1">
        <v>336</v>
      </c>
      <c r="B337" s="1" t="s">
        <v>557</v>
      </c>
      <c r="C337" s="3" t="s">
        <v>558</v>
      </c>
      <c r="D337" s="11" t="s">
        <v>56</v>
      </c>
      <c r="E337" s="1" t="s">
        <v>907</v>
      </c>
      <c r="F337" s="1" t="s">
        <v>559</v>
      </c>
      <c r="G337" s="18" t="s">
        <v>560</v>
      </c>
      <c r="H337" s="1" t="s">
        <v>911</v>
      </c>
    </row>
    <row r="338" spans="1:8">
      <c r="A338" s="1">
        <v>337</v>
      </c>
      <c r="B338" s="1" t="s">
        <v>557</v>
      </c>
      <c r="C338" s="3" t="s">
        <v>558</v>
      </c>
      <c r="D338" s="11" t="s">
        <v>56</v>
      </c>
      <c r="E338" s="1" t="s">
        <v>904</v>
      </c>
      <c r="F338" s="1" t="s">
        <v>559</v>
      </c>
      <c r="G338" s="18" t="s">
        <v>10</v>
      </c>
      <c r="H338" s="1" t="s">
        <v>911</v>
      </c>
    </row>
    <row r="339" spans="1:8">
      <c r="A339" s="1">
        <v>338</v>
      </c>
      <c r="B339" s="1" t="s">
        <v>557</v>
      </c>
      <c r="C339" s="3" t="s">
        <v>558</v>
      </c>
      <c r="D339" s="11" t="s">
        <v>56</v>
      </c>
      <c r="E339" s="2" t="s">
        <v>908</v>
      </c>
      <c r="F339" s="1" t="s">
        <v>559</v>
      </c>
      <c r="G339" s="18" t="s">
        <v>561</v>
      </c>
      <c r="H339" s="1" t="s">
        <v>912</v>
      </c>
    </row>
    <row r="340" spans="1:8">
      <c r="A340" s="1">
        <v>339</v>
      </c>
      <c r="B340" s="1" t="s">
        <v>557</v>
      </c>
      <c r="C340" s="3" t="s">
        <v>558</v>
      </c>
      <c r="D340" s="11" t="s">
        <v>56</v>
      </c>
      <c r="E340" s="2" t="s">
        <v>905</v>
      </c>
      <c r="F340" s="1" t="s">
        <v>559</v>
      </c>
      <c r="G340" s="18" t="s">
        <v>15</v>
      </c>
      <c r="H340" s="1" t="s">
        <v>912</v>
      </c>
    </row>
    <row r="341" spans="1:8">
      <c r="A341" s="1">
        <v>340</v>
      </c>
      <c r="B341" s="1" t="s">
        <v>557</v>
      </c>
      <c r="C341" s="3" t="s">
        <v>558</v>
      </c>
      <c r="D341" s="11" t="s">
        <v>56</v>
      </c>
      <c r="E341" s="1" t="s">
        <v>909</v>
      </c>
      <c r="F341" s="1" t="s">
        <v>559</v>
      </c>
      <c r="G341" s="18" t="s">
        <v>562</v>
      </c>
      <c r="H341" s="1" t="s">
        <v>913</v>
      </c>
    </row>
    <row r="342" spans="1:8">
      <c r="A342" s="1">
        <v>341</v>
      </c>
      <c r="B342" s="1" t="s">
        <v>557</v>
      </c>
      <c r="C342" s="3" t="s">
        <v>558</v>
      </c>
      <c r="D342" s="11" t="s">
        <v>56</v>
      </c>
      <c r="E342" s="1" t="s">
        <v>906</v>
      </c>
      <c r="F342" s="1" t="s">
        <v>559</v>
      </c>
      <c r="G342" s="18" t="s">
        <v>910</v>
      </c>
      <c r="H342" s="1" t="s">
        <v>913</v>
      </c>
    </row>
    <row r="343" spans="1:8">
      <c r="A343" s="1">
        <v>342</v>
      </c>
      <c r="B343" s="3" t="s">
        <v>563</v>
      </c>
      <c r="C343" s="3" t="s">
        <v>564</v>
      </c>
      <c r="D343" s="11" t="s">
        <v>64</v>
      </c>
      <c r="E343" s="3" t="s">
        <v>565</v>
      </c>
      <c r="F343" s="3" t="s">
        <v>566</v>
      </c>
      <c r="G343" s="18" t="s">
        <v>567</v>
      </c>
      <c r="H343" s="1"/>
    </row>
    <row r="344" spans="1:8">
      <c r="A344" s="1">
        <v>343</v>
      </c>
      <c r="B344" s="3" t="s">
        <v>563</v>
      </c>
      <c r="C344" s="3" t="s">
        <v>564</v>
      </c>
      <c r="D344" s="11" t="s">
        <v>64</v>
      </c>
      <c r="E344" s="3" t="s">
        <v>568</v>
      </c>
      <c r="F344" s="3" t="s">
        <v>566</v>
      </c>
      <c r="G344" s="18" t="s">
        <v>567</v>
      </c>
      <c r="H344" s="1"/>
    </row>
    <row r="345" spans="1:8">
      <c r="A345" s="1">
        <v>344</v>
      </c>
      <c r="B345" s="3" t="s">
        <v>563</v>
      </c>
      <c r="C345" s="3" t="s">
        <v>564</v>
      </c>
      <c r="D345" s="11" t="s">
        <v>64</v>
      </c>
      <c r="E345" s="3" t="s">
        <v>569</v>
      </c>
      <c r="F345" s="3" t="s">
        <v>570</v>
      </c>
      <c r="G345" s="18" t="s">
        <v>571</v>
      </c>
      <c r="H345" s="1"/>
    </row>
    <row r="346" spans="1:8">
      <c r="A346" s="1">
        <v>345</v>
      </c>
      <c r="B346" s="3" t="s">
        <v>563</v>
      </c>
      <c r="C346" s="3" t="s">
        <v>564</v>
      </c>
      <c r="D346" s="11" t="s">
        <v>64</v>
      </c>
      <c r="E346" s="3" t="s">
        <v>572</v>
      </c>
      <c r="F346" s="3" t="s">
        <v>570</v>
      </c>
      <c r="G346" s="18" t="s">
        <v>571</v>
      </c>
      <c r="H346" s="1"/>
    </row>
    <row r="347" spans="1:8">
      <c r="A347" s="1">
        <v>346</v>
      </c>
      <c r="B347" s="3" t="s">
        <v>563</v>
      </c>
      <c r="C347" s="3" t="s">
        <v>564</v>
      </c>
      <c r="D347" s="11" t="s">
        <v>64</v>
      </c>
      <c r="E347" s="3" t="s">
        <v>573</v>
      </c>
      <c r="F347" s="3" t="s">
        <v>574</v>
      </c>
      <c r="G347" s="18" t="s">
        <v>571</v>
      </c>
      <c r="H347" s="1"/>
    </row>
    <row r="348" spans="1:8">
      <c r="A348" s="1">
        <v>347</v>
      </c>
      <c r="B348" s="3" t="s">
        <v>563</v>
      </c>
      <c r="C348" s="3" t="s">
        <v>564</v>
      </c>
      <c r="D348" s="11" t="s">
        <v>64</v>
      </c>
      <c r="E348" s="8" t="s">
        <v>575</v>
      </c>
      <c r="F348" s="3" t="s">
        <v>278</v>
      </c>
      <c r="G348" s="18" t="s">
        <v>576</v>
      </c>
      <c r="H348" s="1"/>
    </row>
    <row r="349" spans="1:8">
      <c r="A349" s="1">
        <v>348</v>
      </c>
      <c r="B349" s="3" t="s">
        <v>563</v>
      </c>
      <c r="C349" s="3" t="s">
        <v>564</v>
      </c>
      <c r="D349" s="11" t="s">
        <v>64</v>
      </c>
      <c r="E349" s="3" t="s">
        <v>577</v>
      </c>
      <c r="F349" s="3" t="s">
        <v>570</v>
      </c>
      <c r="G349" s="18" t="s">
        <v>578</v>
      </c>
      <c r="H349" s="1"/>
    </row>
    <row r="350" spans="1:8">
      <c r="A350" s="1">
        <v>349</v>
      </c>
      <c r="B350" s="3" t="s">
        <v>563</v>
      </c>
      <c r="C350" s="3" t="s">
        <v>564</v>
      </c>
      <c r="D350" s="11" t="s">
        <v>64</v>
      </c>
      <c r="E350" s="8" t="s">
        <v>579</v>
      </c>
      <c r="F350" s="3" t="s">
        <v>278</v>
      </c>
      <c r="G350" s="18" t="s">
        <v>578</v>
      </c>
      <c r="H350" s="1"/>
    </row>
    <row r="351" spans="1:8">
      <c r="A351" s="1">
        <v>350</v>
      </c>
      <c r="B351" s="3" t="s">
        <v>563</v>
      </c>
      <c r="C351" s="3" t="s">
        <v>564</v>
      </c>
      <c r="D351" s="11" t="s">
        <v>64</v>
      </c>
      <c r="E351" s="3" t="s">
        <v>580</v>
      </c>
      <c r="F351" s="3" t="s">
        <v>581</v>
      </c>
      <c r="G351" s="18" t="s">
        <v>578</v>
      </c>
      <c r="H351" s="1"/>
    </row>
    <row r="352" spans="1:8">
      <c r="A352" s="1">
        <v>351</v>
      </c>
      <c r="B352" s="3" t="s">
        <v>563</v>
      </c>
      <c r="C352" s="3" t="s">
        <v>564</v>
      </c>
      <c r="D352" s="11" t="s">
        <v>64</v>
      </c>
      <c r="E352" s="3" t="s">
        <v>582</v>
      </c>
      <c r="F352" s="11" t="s">
        <v>1348</v>
      </c>
      <c r="G352" s="18" t="s">
        <v>578</v>
      </c>
      <c r="H352" s="1"/>
    </row>
    <row r="353" spans="1:8">
      <c r="A353" s="1">
        <v>352</v>
      </c>
      <c r="B353" s="3" t="s">
        <v>563</v>
      </c>
      <c r="C353" s="3" t="s">
        <v>564</v>
      </c>
      <c r="D353" s="11" t="s">
        <v>64</v>
      </c>
      <c r="E353" s="3" t="s">
        <v>583</v>
      </c>
      <c r="F353" s="3" t="s">
        <v>584</v>
      </c>
      <c r="G353" s="18" t="s">
        <v>578</v>
      </c>
      <c r="H353" s="1"/>
    </row>
    <row r="354" spans="1:8">
      <c r="A354" s="1">
        <v>353</v>
      </c>
      <c r="B354" s="3" t="s">
        <v>563</v>
      </c>
      <c r="C354" s="3" t="s">
        <v>564</v>
      </c>
      <c r="D354" s="11" t="s">
        <v>64</v>
      </c>
      <c r="E354" s="3" t="s">
        <v>585</v>
      </c>
      <c r="F354" s="3" t="s">
        <v>586</v>
      </c>
      <c r="G354" s="18" t="s">
        <v>578</v>
      </c>
      <c r="H354" s="1"/>
    </row>
    <row r="355" spans="1:8">
      <c r="A355" s="1">
        <v>354</v>
      </c>
      <c r="B355" s="3" t="s">
        <v>563</v>
      </c>
      <c r="C355" s="3" t="s">
        <v>587</v>
      </c>
      <c r="D355" s="11" t="s">
        <v>64</v>
      </c>
      <c r="E355" s="1" t="s">
        <v>588</v>
      </c>
      <c r="F355" s="1" t="s">
        <v>589</v>
      </c>
      <c r="G355" s="18" t="s">
        <v>590</v>
      </c>
      <c r="H355" s="1"/>
    </row>
    <row r="356" spans="1:8">
      <c r="A356" s="1">
        <v>355</v>
      </c>
      <c r="B356" s="3" t="s">
        <v>563</v>
      </c>
      <c r="C356" s="3" t="s">
        <v>587</v>
      </c>
      <c r="D356" s="11" t="s">
        <v>64</v>
      </c>
      <c r="E356" s="1" t="s">
        <v>591</v>
      </c>
      <c r="F356" s="1" t="s">
        <v>589</v>
      </c>
      <c r="G356" s="18" t="s">
        <v>592</v>
      </c>
      <c r="H356" s="1"/>
    </row>
    <row r="357" spans="1:8">
      <c r="A357" s="1">
        <v>356</v>
      </c>
      <c r="B357" s="3" t="s">
        <v>563</v>
      </c>
      <c r="C357" s="3" t="s">
        <v>587</v>
      </c>
      <c r="D357" s="11" t="s">
        <v>64</v>
      </c>
      <c r="E357" s="3" t="s">
        <v>593</v>
      </c>
      <c r="F357" s="1" t="s">
        <v>589</v>
      </c>
      <c r="G357" s="18" t="s">
        <v>592</v>
      </c>
      <c r="H357" s="1"/>
    </row>
    <row r="358" spans="1:8">
      <c r="A358" s="1">
        <v>357</v>
      </c>
      <c r="B358" s="3" t="s">
        <v>563</v>
      </c>
      <c r="C358" s="3" t="s">
        <v>587</v>
      </c>
      <c r="D358" s="11" t="s">
        <v>64</v>
      </c>
      <c r="E358" s="1" t="s">
        <v>594</v>
      </c>
      <c r="F358" s="1" t="s">
        <v>589</v>
      </c>
      <c r="G358" s="18" t="s">
        <v>595</v>
      </c>
      <c r="H358" s="1"/>
    </row>
    <row r="359" spans="1:8">
      <c r="A359" s="1">
        <v>358</v>
      </c>
      <c r="B359" s="3" t="s">
        <v>563</v>
      </c>
      <c r="C359" s="3" t="s">
        <v>587</v>
      </c>
      <c r="D359" s="11" t="s">
        <v>64</v>
      </c>
      <c r="E359" s="1" t="s">
        <v>596</v>
      </c>
      <c r="F359" s="3" t="s">
        <v>597</v>
      </c>
      <c r="G359" s="18" t="s">
        <v>595</v>
      </c>
      <c r="H359" s="1"/>
    </row>
    <row r="360" spans="1:8">
      <c r="A360" s="1">
        <v>359</v>
      </c>
      <c r="B360" s="3" t="s">
        <v>563</v>
      </c>
      <c r="C360" s="3" t="s">
        <v>587</v>
      </c>
      <c r="D360" s="11" t="s">
        <v>64</v>
      </c>
      <c r="E360" s="1" t="s">
        <v>598</v>
      </c>
      <c r="F360" s="3" t="s">
        <v>597</v>
      </c>
      <c r="G360" s="18" t="s">
        <v>595</v>
      </c>
      <c r="H360" s="1"/>
    </row>
    <row r="361" spans="1:8">
      <c r="A361" s="1">
        <v>360</v>
      </c>
      <c r="B361" s="3" t="s">
        <v>563</v>
      </c>
      <c r="C361" s="3" t="s">
        <v>587</v>
      </c>
      <c r="D361" s="11" t="s">
        <v>64</v>
      </c>
      <c r="E361" s="1" t="s">
        <v>599</v>
      </c>
      <c r="F361" s="3" t="s">
        <v>600</v>
      </c>
      <c r="G361" s="18" t="s">
        <v>595</v>
      </c>
      <c r="H361" s="1"/>
    </row>
    <row r="362" spans="1:8">
      <c r="A362" s="1">
        <v>361</v>
      </c>
      <c r="B362" s="1" t="s">
        <v>601</v>
      </c>
      <c r="C362" s="3" t="s">
        <v>602</v>
      </c>
      <c r="D362" s="11" t="s">
        <v>64</v>
      </c>
      <c r="E362" s="1" t="s">
        <v>603</v>
      </c>
      <c r="F362" s="1" t="s">
        <v>604</v>
      </c>
      <c r="G362" s="18" t="s">
        <v>590</v>
      </c>
      <c r="H362" s="1"/>
    </row>
    <row r="363" spans="1:8">
      <c r="A363" s="1">
        <v>362</v>
      </c>
      <c r="B363" s="1" t="s">
        <v>601</v>
      </c>
      <c r="C363" s="3" t="s">
        <v>602</v>
      </c>
      <c r="D363" s="11" t="s">
        <v>64</v>
      </c>
      <c r="E363" s="1" t="s">
        <v>605</v>
      </c>
      <c r="F363" s="1" t="s">
        <v>606</v>
      </c>
      <c r="G363" s="18" t="s">
        <v>592</v>
      </c>
      <c r="H363" s="1"/>
    </row>
    <row r="364" spans="1:8">
      <c r="A364" s="1">
        <v>363</v>
      </c>
      <c r="B364" s="1" t="s">
        <v>601</v>
      </c>
      <c r="C364" s="3" t="s">
        <v>602</v>
      </c>
      <c r="D364" s="11" t="s">
        <v>64</v>
      </c>
      <c r="E364" s="1" t="s">
        <v>607</v>
      </c>
      <c r="F364" s="1" t="s">
        <v>604</v>
      </c>
      <c r="G364" s="18" t="s">
        <v>595</v>
      </c>
      <c r="H364" s="1"/>
    </row>
    <row r="365" spans="1:8">
      <c r="A365" s="1">
        <v>364</v>
      </c>
      <c r="B365" s="1" t="s">
        <v>608</v>
      </c>
      <c r="C365" s="3" t="s">
        <v>609</v>
      </c>
      <c r="D365" s="11" t="s">
        <v>56</v>
      </c>
      <c r="E365" s="1" t="s">
        <v>881</v>
      </c>
      <c r="F365" s="1" t="s">
        <v>611</v>
      </c>
      <c r="G365" s="18" t="s">
        <v>80</v>
      </c>
      <c r="H365" s="1" t="s">
        <v>610</v>
      </c>
    </row>
    <row r="366" spans="1:8">
      <c r="A366" s="1">
        <v>365</v>
      </c>
      <c r="B366" s="1" t="s">
        <v>608</v>
      </c>
      <c r="C366" s="3" t="s">
        <v>609</v>
      </c>
      <c r="D366" s="11" t="s">
        <v>56</v>
      </c>
      <c r="E366" s="1" t="s">
        <v>883</v>
      </c>
      <c r="F366" s="1" t="s">
        <v>611</v>
      </c>
      <c r="G366" s="18" t="s">
        <v>80</v>
      </c>
      <c r="H366" s="1" t="s">
        <v>610</v>
      </c>
    </row>
    <row r="367" spans="1:8">
      <c r="A367" s="1">
        <v>366</v>
      </c>
      <c r="B367" s="1" t="s">
        <v>608</v>
      </c>
      <c r="C367" s="3" t="s">
        <v>609</v>
      </c>
      <c r="D367" s="11" t="s">
        <v>56</v>
      </c>
      <c r="E367" s="1" t="s">
        <v>882</v>
      </c>
      <c r="F367" s="1" t="s">
        <v>611</v>
      </c>
      <c r="G367" s="18" t="s">
        <v>80</v>
      </c>
      <c r="H367" s="1" t="s">
        <v>610</v>
      </c>
    </row>
    <row r="368" spans="1:8">
      <c r="A368" s="1">
        <v>367</v>
      </c>
      <c r="B368" s="1" t="s">
        <v>608</v>
      </c>
      <c r="C368" s="3" t="s">
        <v>609</v>
      </c>
      <c r="D368" s="11" t="s">
        <v>56</v>
      </c>
      <c r="E368" s="1" t="s">
        <v>885</v>
      </c>
      <c r="F368" s="1" t="s">
        <v>613</v>
      </c>
      <c r="G368" s="18" t="s">
        <v>86</v>
      </c>
      <c r="H368" s="1" t="s">
        <v>612</v>
      </c>
    </row>
    <row r="369" spans="1:8">
      <c r="A369" s="1">
        <v>368</v>
      </c>
      <c r="B369" s="1" t="s">
        <v>608</v>
      </c>
      <c r="C369" s="3" t="s">
        <v>609</v>
      </c>
      <c r="D369" s="11" t="s">
        <v>56</v>
      </c>
      <c r="E369" s="1" t="s">
        <v>884</v>
      </c>
      <c r="F369" s="1" t="s">
        <v>613</v>
      </c>
      <c r="G369" s="18" t="s">
        <v>86</v>
      </c>
      <c r="H369" s="1" t="s">
        <v>612</v>
      </c>
    </row>
    <row r="370" spans="1:8">
      <c r="A370" s="1">
        <v>369</v>
      </c>
      <c r="B370" s="1" t="s">
        <v>608</v>
      </c>
      <c r="C370" s="3" t="s">
        <v>609</v>
      </c>
      <c r="D370" s="11" t="s">
        <v>56</v>
      </c>
      <c r="E370" s="1" t="s">
        <v>886</v>
      </c>
      <c r="F370" s="1" t="s">
        <v>302</v>
      </c>
      <c r="G370" s="18" t="s">
        <v>86</v>
      </c>
      <c r="H370" s="1" t="s">
        <v>614</v>
      </c>
    </row>
    <row r="371" spans="1:8">
      <c r="A371" s="1">
        <v>370</v>
      </c>
      <c r="B371" s="1" t="s">
        <v>608</v>
      </c>
      <c r="C371" s="3" t="s">
        <v>609</v>
      </c>
      <c r="D371" s="11" t="s">
        <v>56</v>
      </c>
      <c r="E371" s="1" t="s">
        <v>888</v>
      </c>
      <c r="F371" s="1" t="s">
        <v>302</v>
      </c>
      <c r="G371" s="18" t="s">
        <v>86</v>
      </c>
      <c r="H371" s="1" t="s">
        <v>614</v>
      </c>
    </row>
    <row r="372" spans="1:8">
      <c r="A372" s="1">
        <v>371</v>
      </c>
      <c r="B372" s="1" t="s">
        <v>608</v>
      </c>
      <c r="C372" s="3" t="s">
        <v>609</v>
      </c>
      <c r="D372" s="11" t="s">
        <v>56</v>
      </c>
      <c r="E372" s="1" t="s">
        <v>887</v>
      </c>
      <c r="F372" s="1" t="s">
        <v>302</v>
      </c>
      <c r="G372" s="18" t="s">
        <v>86</v>
      </c>
      <c r="H372" s="1" t="s">
        <v>614</v>
      </c>
    </row>
    <row r="373" spans="1:8">
      <c r="A373" s="1">
        <v>372</v>
      </c>
      <c r="B373" s="1" t="s">
        <v>608</v>
      </c>
      <c r="C373" s="3" t="s">
        <v>609</v>
      </c>
      <c r="D373" s="11" t="s">
        <v>56</v>
      </c>
      <c r="E373" s="1" t="s">
        <v>890</v>
      </c>
      <c r="F373" s="1" t="s">
        <v>302</v>
      </c>
      <c r="G373" s="18" t="s">
        <v>93</v>
      </c>
      <c r="H373" s="1" t="s">
        <v>615</v>
      </c>
    </row>
    <row r="374" spans="1:8">
      <c r="A374" s="1">
        <v>373</v>
      </c>
      <c r="B374" s="1" t="s">
        <v>608</v>
      </c>
      <c r="C374" s="3" t="s">
        <v>609</v>
      </c>
      <c r="D374" s="11" t="s">
        <v>56</v>
      </c>
      <c r="E374" s="1" t="s">
        <v>891</v>
      </c>
      <c r="F374" s="1" t="s">
        <v>302</v>
      </c>
      <c r="G374" s="18" t="s">
        <v>93</v>
      </c>
      <c r="H374" s="1" t="s">
        <v>615</v>
      </c>
    </row>
    <row r="375" spans="1:8">
      <c r="A375" s="1">
        <v>374</v>
      </c>
      <c r="B375" s="1" t="s">
        <v>608</v>
      </c>
      <c r="C375" s="3" t="s">
        <v>609</v>
      </c>
      <c r="D375" s="11" t="s">
        <v>56</v>
      </c>
      <c r="E375" s="1" t="s">
        <v>889</v>
      </c>
      <c r="F375" s="1" t="s">
        <v>302</v>
      </c>
      <c r="G375" s="18" t="s">
        <v>93</v>
      </c>
      <c r="H375" s="1" t="s">
        <v>615</v>
      </c>
    </row>
    <row r="376" spans="1:8">
      <c r="A376" s="1">
        <v>375</v>
      </c>
      <c r="B376" s="1" t="s">
        <v>608</v>
      </c>
      <c r="C376" s="3" t="s">
        <v>609</v>
      </c>
      <c r="D376" s="11" t="s">
        <v>56</v>
      </c>
      <c r="E376" s="1" t="s">
        <v>892</v>
      </c>
      <c r="F376" s="1" t="s">
        <v>617</v>
      </c>
      <c r="G376" s="18" t="s">
        <v>93</v>
      </c>
      <c r="H376" s="1" t="s">
        <v>616</v>
      </c>
    </row>
    <row r="377" spans="1:8">
      <c r="A377" s="1">
        <v>376</v>
      </c>
      <c r="B377" s="1" t="s">
        <v>608</v>
      </c>
      <c r="C377" s="3" t="s">
        <v>609</v>
      </c>
      <c r="D377" s="11" t="s">
        <v>56</v>
      </c>
      <c r="E377" s="1" t="s">
        <v>300</v>
      </c>
      <c r="F377" s="1" t="s">
        <v>617</v>
      </c>
      <c r="G377" s="18" t="s">
        <v>93</v>
      </c>
      <c r="H377" s="1" t="s">
        <v>616</v>
      </c>
    </row>
    <row r="378" spans="1:8">
      <c r="A378" s="1">
        <v>377</v>
      </c>
      <c r="B378" s="1" t="s">
        <v>608</v>
      </c>
      <c r="C378" s="3" t="s">
        <v>609</v>
      </c>
      <c r="D378" s="11" t="s">
        <v>56</v>
      </c>
      <c r="E378" s="1" t="s">
        <v>618</v>
      </c>
      <c r="F378" s="1" t="s">
        <v>619</v>
      </c>
      <c r="G378" s="18" t="s">
        <v>93</v>
      </c>
      <c r="H378" s="1" t="s">
        <v>618</v>
      </c>
    </row>
    <row r="379" spans="1:8">
      <c r="A379" s="1">
        <v>378</v>
      </c>
      <c r="B379" s="3" t="s">
        <v>563</v>
      </c>
      <c r="C379" s="3" t="s">
        <v>620</v>
      </c>
      <c r="D379" s="11" t="s">
        <v>64</v>
      </c>
      <c r="E379" s="1" t="s">
        <v>621</v>
      </c>
      <c r="F379" s="3" t="s">
        <v>1351</v>
      </c>
      <c r="G379" s="18" t="s">
        <v>590</v>
      </c>
      <c r="H379" s="1"/>
    </row>
    <row r="380" spans="1:8">
      <c r="A380" s="1">
        <v>379</v>
      </c>
      <c r="B380" s="3" t="s">
        <v>563</v>
      </c>
      <c r="C380" s="3" t="s">
        <v>620</v>
      </c>
      <c r="D380" s="11" t="s">
        <v>64</v>
      </c>
      <c r="E380" s="1" t="s">
        <v>622</v>
      </c>
      <c r="F380" s="11" t="s">
        <v>1348</v>
      </c>
      <c r="G380" s="18" t="s">
        <v>592</v>
      </c>
      <c r="H380" s="1"/>
    </row>
    <row r="381" spans="1:8">
      <c r="A381" s="1">
        <v>380</v>
      </c>
      <c r="B381" s="3" t="s">
        <v>563</v>
      </c>
      <c r="C381" s="3" t="s">
        <v>620</v>
      </c>
      <c r="D381" s="11" t="s">
        <v>64</v>
      </c>
      <c r="E381" s="1" t="s">
        <v>623</v>
      </c>
      <c r="F381" s="11" t="s">
        <v>1348</v>
      </c>
      <c r="G381" s="18" t="s">
        <v>595</v>
      </c>
      <c r="H381" s="1"/>
    </row>
    <row r="382" spans="1:8">
      <c r="A382" s="1">
        <v>381</v>
      </c>
      <c r="B382" s="3" t="s">
        <v>563</v>
      </c>
      <c r="C382" s="3" t="s">
        <v>620</v>
      </c>
      <c r="D382" s="11" t="s">
        <v>64</v>
      </c>
      <c r="E382" s="1" t="s">
        <v>624</v>
      </c>
      <c r="F382" s="3" t="s">
        <v>1351</v>
      </c>
      <c r="G382" s="18" t="s">
        <v>595</v>
      </c>
      <c r="H382" s="1"/>
    </row>
    <row r="383" spans="1:8">
      <c r="A383" s="1">
        <v>382</v>
      </c>
      <c r="B383" s="3" t="s">
        <v>563</v>
      </c>
      <c r="C383" s="3" t="s">
        <v>620</v>
      </c>
      <c r="D383" s="11" t="s">
        <v>64</v>
      </c>
      <c r="E383" s="1" t="s">
        <v>625</v>
      </c>
      <c r="F383" s="3" t="s">
        <v>1351</v>
      </c>
      <c r="G383" s="18" t="s">
        <v>626</v>
      </c>
      <c r="H383" s="1"/>
    </row>
    <row r="384" spans="1:8">
      <c r="A384" s="1">
        <v>383</v>
      </c>
      <c r="B384" s="3" t="s">
        <v>563</v>
      </c>
      <c r="C384" s="3" t="s">
        <v>620</v>
      </c>
      <c r="D384" s="11" t="s">
        <v>64</v>
      </c>
      <c r="E384" s="1" t="s">
        <v>627</v>
      </c>
      <c r="F384" s="11" t="s">
        <v>1348</v>
      </c>
      <c r="G384" s="18" t="s">
        <v>626</v>
      </c>
      <c r="H384" s="1"/>
    </row>
    <row r="385" spans="1:8">
      <c r="A385" s="1">
        <v>384</v>
      </c>
      <c r="B385" s="1" t="s">
        <v>601</v>
      </c>
      <c r="C385" s="3" t="s">
        <v>628</v>
      </c>
      <c r="D385" s="11" t="s">
        <v>64</v>
      </c>
      <c r="E385" s="1" t="s">
        <v>629</v>
      </c>
      <c r="F385" s="1" t="s">
        <v>630</v>
      </c>
      <c r="G385" s="18" t="s">
        <v>590</v>
      </c>
      <c r="H385" s="1"/>
    </row>
    <row r="386" spans="1:8">
      <c r="A386" s="1">
        <v>385</v>
      </c>
      <c r="B386" s="1" t="s">
        <v>601</v>
      </c>
      <c r="C386" s="3" t="s">
        <v>628</v>
      </c>
      <c r="D386" s="11" t="s">
        <v>64</v>
      </c>
      <c r="E386" s="1" t="s">
        <v>631</v>
      </c>
      <c r="F386" s="1" t="s">
        <v>632</v>
      </c>
      <c r="G386" s="18" t="s">
        <v>592</v>
      </c>
      <c r="H386" s="1"/>
    </row>
    <row r="387" spans="1:8">
      <c r="A387" s="1">
        <v>386</v>
      </c>
      <c r="B387" s="1" t="s">
        <v>601</v>
      </c>
      <c r="C387" s="3" t="s">
        <v>628</v>
      </c>
      <c r="D387" s="11" t="s">
        <v>64</v>
      </c>
      <c r="E387" s="1" t="s">
        <v>633</v>
      </c>
      <c r="F387" s="1" t="s">
        <v>634</v>
      </c>
      <c r="G387" s="18" t="s">
        <v>635</v>
      </c>
      <c r="H387" s="1"/>
    </row>
    <row r="388" spans="1:8">
      <c r="A388" s="1">
        <v>387</v>
      </c>
      <c r="B388" s="1" t="s">
        <v>636</v>
      </c>
      <c r="C388" s="3" t="s">
        <v>637</v>
      </c>
      <c r="D388" s="11" t="s">
        <v>64</v>
      </c>
      <c r="E388" s="1" t="s">
        <v>638</v>
      </c>
      <c r="F388" s="1" t="s">
        <v>639</v>
      </c>
      <c r="G388" s="18" t="s">
        <v>635</v>
      </c>
      <c r="H388" s="1"/>
    </row>
    <row r="389" spans="1:8">
      <c r="A389" s="1">
        <v>388</v>
      </c>
      <c r="B389" s="1" t="s">
        <v>608</v>
      </c>
      <c r="C389" s="3" t="s">
        <v>640</v>
      </c>
      <c r="D389" s="11" t="s">
        <v>64</v>
      </c>
      <c r="E389" s="1" t="s">
        <v>641</v>
      </c>
      <c r="F389" s="1" t="s">
        <v>642</v>
      </c>
      <c r="G389" s="18" t="s">
        <v>80</v>
      </c>
      <c r="H389" s="1"/>
    </row>
    <row r="390" spans="1:8">
      <c r="A390" s="1">
        <v>389</v>
      </c>
      <c r="B390" s="1" t="s">
        <v>608</v>
      </c>
      <c r="C390" s="3" t="s">
        <v>640</v>
      </c>
      <c r="D390" s="11" t="s">
        <v>64</v>
      </c>
      <c r="E390" s="1" t="s">
        <v>643</v>
      </c>
      <c r="F390" s="1" t="s">
        <v>619</v>
      </c>
      <c r="G390" s="18" t="s">
        <v>86</v>
      </c>
      <c r="H390" s="1"/>
    </row>
    <row r="391" spans="1:8">
      <c r="A391" s="1">
        <v>390</v>
      </c>
      <c r="B391" s="1" t="s">
        <v>608</v>
      </c>
      <c r="C391" s="3" t="s">
        <v>640</v>
      </c>
      <c r="D391" s="11" t="s">
        <v>64</v>
      </c>
      <c r="E391" s="1" t="s">
        <v>644</v>
      </c>
      <c r="F391" s="1" t="s">
        <v>642</v>
      </c>
      <c r="G391" s="18" t="s">
        <v>86</v>
      </c>
      <c r="H391" s="1"/>
    </row>
    <row r="392" spans="1:8">
      <c r="A392" s="1">
        <v>391</v>
      </c>
      <c r="B392" s="1" t="s">
        <v>608</v>
      </c>
      <c r="C392" s="3" t="s">
        <v>640</v>
      </c>
      <c r="D392" s="11" t="s">
        <v>64</v>
      </c>
      <c r="E392" s="1" t="s">
        <v>645</v>
      </c>
      <c r="F392" s="1" t="s">
        <v>613</v>
      </c>
      <c r="G392" s="18" t="s">
        <v>93</v>
      </c>
      <c r="H392" s="1"/>
    </row>
    <row r="393" spans="1:8">
      <c r="A393" s="1">
        <v>392</v>
      </c>
      <c r="B393" s="1" t="s">
        <v>608</v>
      </c>
      <c r="C393" s="3" t="s">
        <v>640</v>
      </c>
      <c r="D393" s="11" t="s">
        <v>64</v>
      </c>
      <c r="E393" s="1" t="s">
        <v>646</v>
      </c>
      <c r="F393" s="1" t="s">
        <v>613</v>
      </c>
      <c r="G393" s="18" t="s">
        <v>93</v>
      </c>
      <c r="H393" s="1"/>
    </row>
    <row r="394" spans="1:8">
      <c r="A394" s="1">
        <v>393</v>
      </c>
      <c r="B394" s="1" t="s">
        <v>608</v>
      </c>
      <c r="C394" s="3" t="s">
        <v>640</v>
      </c>
      <c r="D394" s="11" t="s">
        <v>64</v>
      </c>
      <c r="E394" s="1" t="s">
        <v>647</v>
      </c>
      <c r="F394" s="1" t="s">
        <v>613</v>
      </c>
      <c r="G394" s="18" t="s">
        <v>93</v>
      </c>
      <c r="H394" s="1"/>
    </row>
    <row r="395" spans="1:8">
      <c r="A395" s="1">
        <v>394</v>
      </c>
      <c r="B395" s="1" t="s">
        <v>608</v>
      </c>
      <c r="C395" s="3" t="s">
        <v>648</v>
      </c>
      <c r="D395" s="11" t="s">
        <v>64</v>
      </c>
      <c r="E395" s="1" t="s">
        <v>649</v>
      </c>
      <c r="F395" s="1" t="s">
        <v>650</v>
      </c>
      <c r="G395" s="18" t="s">
        <v>651</v>
      </c>
      <c r="H395" s="1"/>
    </row>
    <row r="396" spans="1:8">
      <c r="A396" s="1">
        <v>395</v>
      </c>
      <c r="B396" s="1" t="s">
        <v>608</v>
      </c>
      <c r="C396" s="3" t="s">
        <v>652</v>
      </c>
      <c r="D396" s="11" t="s">
        <v>64</v>
      </c>
      <c r="E396" s="1" t="s">
        <v>653</v>
      </c>
      <c r="F396" s="1" t="s">
        <v>650</v>
      </c>
      <c r="G396" s="18" t="s">
        <v>654</v>
      </c>
      <c r="H396" s="1"/>
    </row>
    <row r="397" spans="1:8">
      <c r="A397" s="1">
        <v>396</v>
      </c>
      <c r="B397" s="1" t="s">
        <v>608</v>
      </c>
      <c r="C397" s="3" t="s">
        <v>652</v>
      </c>
      <c r="D397" s="11" t="s">
        <v>64</v>
      </c>
      <c r="E397" s="1" t="s">
        <v>655</v>
      </c>
      <c r="F397" s="1" t="s">
        <v>650</v>
      </c>
      <c r="G397" s="18" t="s">
        <v>654</v>
      </c>
      <c r="H397" s="1"/>
    </row>
    <row r="398" spans="1:8">
      <c r="A398" s="1">
        <v>397</v>
      </c>
      <c r="B398" s="1" t="s">
        <v>608</v>
      </c>
      <c r="C398" s="3" t="s">
        <v>652</v>
      </c>
      <c r="D398" s="11" t="s">
        <v>64</v>
      </c>
      <c r="E398" s="1" t="s">
        <v>656</v>
      </c>
      <c r="F398" s="1" t="s">
        <v>650</v>
      </c>
      <c r="G398" s="18" t="s">
        <v>635</v>
      </c>
      <c r="H398" s="1"/>
    </row>
    <row r="399" spans="1:8">
      <c r="A399" s="1">
        <v>398</v>
      </c>
      <c r="B399" s="1" t="s">
        <v>608</v>
      </c>
      <c r="C399" s="3" t="s">
        <v>652</v>
      </c>
      <c r="D399" s="11" t="s">
        <v>64</v>
      </c>
      <c r="E399" s="1" t="s">
        <v>657</v>
      </c>
      <c r="F399" s="1" t="s">
        <v>650</v>
      </c>
      <c r="G399" s="18" t="s">
        <v>635</v>
      </c>
      <c r="H399" s="1"/>
    </row>
    <row r="400" spans="1:8">
      <c r="A400" s="1">
        <v>399</v>
      </c>
      <c r="B400" s="1" t="s">
        <v>608</v>
      </c>
      <c r="C400" s="3" t="s">
        <v>652</v>
      </c>
      <c r="D400" s="11" t="s">
        <v>64</v>
      </c>
      <c r="E400" s="1" t="s">
        <v>658</v>
      </c>
      <c r="F400" s="1" t="s">
        <v>650</v>
      </c>
      <c r="G400" s="18" t="s">
        <v>635</v>
      </c>
      <c r="H400" s="1"/>
    </row>
    <row r="401" spans="1:8">
      <c r="A401" s="1">
        <v>400</v>
      </c>
      <c r="B401" s="1" t="s">
        <v>608</v>
      </c>
      <c r="C401" s="3" t="s">
        <v>659</v>
      </c>
      <c r="D401" s="11" t="s">
        <v>64</v>
      </c>
      <c r="E401" s="1" t="s">
        <v>660</v>
      </c>
      <c r="F401" s="1" t="s">
        <v>302</v>
      </c>
      <c r="G401" s="18" t="s">
        <v>80</v>
      </c>
      <c r="H401" s="1"/>
    </row>
    <row r="402" spans="1:8">
      <c r="A402" s="1">
        <v>401</v>
      </c>
      <c r="B402" s="1" t="s">
        <v>608</v>
      </c>
      <c r="C402" s="3" t="s">
        <v>659</v>
      </c>
      <c r="D402" s="11" t="s">
        <v>64</v>
      </c>
      <c r="E402" s="1" t="s">
        <v>661</v>
      </c>
      <c r="F402" s="1" t="s">
        <v>293</v>
      </c>
      <c r="G402" s="18" t="s">
        <v>86</v>
      </c>
      <c r="H402" s="1"/>
    </row>
    <row r="403" spans="1:8">
      <c r="A403" s="1">
        <v>402</v>
      </c>
      <c r="B403" s="1" t="s">
        <v>636</v>
      </c>
      <c r="C403" s="3" t="s">
        <v>662</v>
      </c>
      <c r="D403" s="11" t="s">
        <v>64</v>
      </c>
      <c r="E403" s="1" t="s">
        <v>663</v>
      </c>
      <c r="F403" s="1" t="s">
        <v>634</v>
      </c>
      <c r="G403" s="18" t="s">
        <v>651</v>
      </c>
      <c r="H403" s="1"/>
    </row>
    <row r="404" spans="1:8">
      <c r="A404" s="1">
        <v>403</v>
      </c>
      <c r="B404" s="1" t="s">
        <v>636</v>
      </c>
      <c r="C404" s="3" t="s">
        <v>662</v>
      </c>
      <c r="D404" s="11" t="s">
        <v>64</v>
      </c>
      <c r="E404" s="1" t="s">
        <v>664</v>
      </c>
      <c r="F404" s="1" t="s">
        <v>634</v>
      </c>
      <c r="G404" s="18" t="s">
        <v>654</v>
      </c>
      <c r="H404" s="1"/>
    </row>
    <row r="405" spans="1:8">
      <c r="A405" s="1">
        <v>404</v>
      </c>
      <c r="B405" s="1" t="s">
        <v>636</v>
      </c>
      <c r="C405" s="3" t="s">
        <v>662</v>
      </c>
      <c r="D405" s="11" t="s">
        <v>64</v>
      </c>
      <c r="E405" s="1" t="s">
        <v>665</v>
      </c>
      <c r="F405" s="1" t="s">
        <v>634</v>
      </c>
      <c r="G405" s="18" t="s">
        <v>635</v>
      </c>
      <c r="H405" s="1"/>
    </row>
    <row r="406" spans="1:8">
      <c r="A406" s="1">
        <v>405</v>
      </c>
      <c r="B406" s="1" t="s">
        <v>636</v>
      </c>
      <c r="C406" s="3" t="s">
        <v>662</v>
      </c>
      <c r="D406" s="11" t="s">
        <v>64</v>
      </c>
      <c r="E406" s="1" t="s">
        <v>666</v>
      </c>
      <c r="F406" s="1" t="s">
        <v>667</v>
      </c>
      <c r="G406" s="18" t="s">
        <v>635</v>
      </c>
      <c r="H406" s="1"/>
    </row>
    <row r="407" spans="1:8">
      <c r="A407" s="1">
        <v>406</v>
      </c>
      <c r="B407" s="1" t="s">
        <v>608</v>
      </c>
      <c r="C407" s="3" t="s">
        <v>668</v>
      </c>
      <c r="D407" s="11" t="s">
        <v>64</v>
      </c>
      <c r="E407" s="1" t="s">
        <v>669</v>
      </c>
      <c r="F407" s="1" t="s">
        <v>670</v>
      </c>
      <c r="G407" s="18" t="s">
        <v>80</v>
      </c>
      <c r="H407" s="1"/>
    </row>
    <row r="408" spans="1:8">
      <c r="A408" s="1">
        <v>407</v>
      </c>
      <c r="B408" s="1" t="s">
        <v>608</v>
      </c>
      <c r="C408" s="3" t="s">
        <v>668</v>
      </c>
      <c r="D408" s="11" t="s">
        <v>64</v>
      </c>
      <c r="E408" s="1" t="s">
        <v>671</v>
      </c>
      <c r="F408" s="3" t="s">
        <v>566</v>
      </c>
      <c r="G408" s="18" t="s">
        <v>86</v>
      </c>
      <c r="H408" s="1"/>
    </row>
    <row r="409" spans="1:8">
      <c r="A409" s="1">
        <v>408</v>
      </c>
      <c r="B409" s="1" t="s">
        <v>608</v>
      </c>
      <c r="C409" s="3" t="s">
        <v>668</v>
      </c>
      <c r="D409" s="11" t="s">
        <v>64</v>
      </c>
      <c r="E409" s="8" t="s">
        <v>672</v>
      </c>
      <c r="F409" s="3" t="s">
        <v>278</v>
      </c>
      <c r="G409" s="18" t="s">
        <v>93</v>
      </c>
      <c r="H409" s="1"/>
    </row>
    <row r="410" spans="1:8">
      <c r="A410" s="1">
        <v>409</v>
      </c>
      <c r="B410" s="1" t="s">
        <v>608</v>
      </c>
      <c r="C410" s="3" t="s">
        <v>668</v>
      </c>
      <c r="D410" s="11" t="s">
        <v>64</v>
      </c>
      <c r="E410" s="8" t="s">
        <v>673</v>
      </c>
      <c r="F410" s="3" t="s">
        <v>278</v>
      </c>
      <c r="G410" s="18" t="s">
        <v>93</v>
      </c>
      <c r="H410" s="1"/>
    </row>
    <row r="411" spans="1:8">
      <c r="A411" s="1">
        <v>410</v>
      </c>
      <c r="B411" s="1" t="s">
        <v>608</v>
      </c>
      <c r="C411" s="3" t="s">
        <v>668</v>
      </c>
      <c r="D411" s="11" t="s">
        <v>64</v>
      </c>
      <c r="E411" s="8" t="s">
        <v>674</v>
      </c>
      <c r="F411" s="3" t="s">
        <v>278</v>
      </c>
      <c r="G411" s="18" t="s">
        <v>93</v>
      </c>
      <c r="H411" s="1"/>
    </row>
    <row r="412" spans="1:8">
      <c r="A412" s="1">
        <v>411</v>
      </c>
      <c r="B412" s="1" t="s">
        <v>608</v>
      </c>
      <c r="C412" s="3" t="s">
        <v>675</v>
      </c>
      <c r="D412" s="11" t="s">
        <v>64</v>
      </c>
      <c r="E412" s="1" t="s">
        <v>676</v>
      </c>
      <c r="F412" s="1" t="s">
        <v>667</v>
      </c>
      <c r="G412" s="18" t="s">
        <v>80</v>
      </c>
      <c r="H412" s="1"/>
    </row>
    <row r="413" spans="1:8">
      <c r="A413" s="1">
        <v>412</v>
      </c>
      <c r="B413" s="1" t="s">
        <v>608</v>
      </c>
      <c r="C413" s="3" t="s">
        <v>675</v>
      </c>
      <c r="D413" s="11" t="s">
        <v>64</v>
      </c>
      <c r="E413" s="1" t="s">
        <v>677</v>
      </c>
      <c r="F413" s="1" t="s">
        <v>678</v>
      </c>
      <c r="G413" s="18" t="s">
        <v>86</v>
      </c>
      <c r="H413" s="1"/>
    </row>
    <row r="414" spans="1:8">
      <c r="A414" s="1">
        <v>413</v>
      </c>
      <c r="B414" s="1" t="s">
        <v>608</v>
      </c>
      <c r="C414" s="3" t="s">
        <v>675</v>
      </c>
      <c r="D414" s="11" t="s">
        <v>64</v>
      </c>
      <c r="E414" s="1" t="s">
        <v>679</v>
      </c>
      <c r="F414" s="1" t="s">
        <v>680</v>
      </c>
      <c r="G414" s="18" t="s">
        <v>93</v>
      </c>
      <c r="H414" s="1"/>
    </row>
    <row r="415" spans="1:8">
      <c r="A415" s="1">
        <v>414</v>
      </c>
      <c r="B415" s="1" t="s">
        <v>608</v>
      </c>
      <c r="C415" s="3" t="s">
        <v>681</v>
      </c>
      <c r="D415" s="11" t="s">
        <v>64</v>
      </c>
      <c r="E415" s="1" t="s">
        <v>682</v>
      </c>
      <c r="F415" s="1" t="s">
        <v>683</v>
      </c>
      <c r="G415" s="18" t="s">
        <v>651</v>
      </c>
      <c r="H415" s="1"/>
    </row>
    <row r="416" spans="1:8">
      <c r="A416" s="1">
        <v>415</v>
      </c>
      <c r="B416" s="1" t="s">
        <v>608</v>
      </c>
      <c r="C416" s="3" t="s">
        <v>681</v>
      </c>
      <c r="D416" s="11" t="s">
        <v>64</v>
      </c>
      <c r="E416" s="1" t="s">
        <v>684</v>
      </c>
      <c r="F416" s="1" t="s">
        <v>617</v>
      </c>
      <c r="G416" s="18" t="s">
        <v>654</v>
      </c>
      <c r="H416" s="1"/>
    </row>
    <row r="417" spans="1:8">
      <c r="A417" s="1">
        <v>416</v>
      </c>
      <c r="B417" s="1" t="s">
        <v>608</v>
      </c>
      <c r="C417" s="3" t="s">
        <v>681</v>
      </c>
      <c r="D417" s="11" t="s">
        <v>64</v>
      </c>
      <c r="E417" s="1" t="s">
        <v>685</v>
      </c>
      <c r="F417" s="1" t="s">
        <v>686</v>
      </c>
      <c r="G417" s="18" t="s">
        <v>654</v>
      </c>
      <c r="H417" s="1"/>
    </row>
    <row r="418" spans="1:8">
      <c r="A418" s="1">
        <v>417</v>
      </c>
      <c r="B418" s="1" t="s">
        <v>608</v>
      </c>
      <c r="C418" s="3" t="s">
        <v>681</v>
      </c>
      <c r="D418" s="11" t="s">
        <v>64</v>
      </c>
      <c r="E418" s="1" t="s">
        <v>687</v>
      </c>
      <c r="F418" s="1" t="s">
        <v>688</v>
      </c>
      <c r="G418" s="18" t="s">
        <v>635</v>
      </c>
      <c r="H418" s="1"/>
    </row>
    <row r="419" spans="1:8">
      <c r="A419" s="1">
        <v>418</v>
      </c>
      <c r="B419" s="1" t="s">
        <v>608</v>
      </c>
      <c r="C419" s="3" t="s">
        <v>681</v>
      </c>
      <c r="D419" s="11" t="s">
        <v>64</v>
      </c>
      <c r="E419" s="1" t="s">
        <v>689</v>
      </c>
      <c r="F419" s="1" t="s">
        <v>688</v>
      </c>
      <c r="G419" s="18" t="s">
        <v>635</v>
      </c>
      <c r="H419" s="1"/>
    </row>
    <row r="420" spans="1:8">
      <c r="A420" s="1">
        <v>419</v>
      </c>
      <c r="B420" s="1" t="s">
        <v>608</v>
      </c>
      <c r="C420" s="3" t="s">
        <v>681</v>
      </c>
      <c r="D420" s="11" t="s">
        <v>64</v>
      </c>
      <c r="E420" s="1" t="s">
        <v>690</v>
      </c>
      <c r="F420" s="1" t="s">
        <v>691</v>
      </c>
      <c r="G420" s="18" t="s">
        <v>595</v>
      </c>
      <c r="H420" s="1"/>
    </row>
    <row r="421" spans="1:8">
      <c r="A421" s="1">
        <v>420</v>
      </c>
      <c r="B421" s="1" t="s">
        <v>608</v>
      </c>
      <c r="C421" s="3" t="s">
        <v>692</v>
      </c>
      <c r="D421" s="11" t="s">
        <v>64</v>
      </c>
      <c r="E421" s="1" t="s">
        <v>693</v>
      </c>
      <c r="F421" s="1" t="s">
        <v>694</v>
      </c>
      <c r="G421" s="18" t="s">
        <v>595</v>
      </c>
      <c r="H421" s="1"/>
    </row>
    <row r="422" spans="1:8">
      <c r="A422" s="1">
        <v>421</v>
      </c>
      <c r="B422" s="1" t="s">
        <v>608</v>
      </c>
      <c r="C422" s="3" t="s">
        <v>692</v>
      </c>
      <c r="D422" s="11" t="s">
        <v>64</v>
      </c>
      <c r="E422" s="1" t="s">
        <v>695</v>
      </c>
      <c r="F422" s="1" t="s">
        <v>696</v>
      </c>
      <c r="G422" s="18" t="s">
        <v>595</v>
      </c>
      <c r="H422" s="1"/>
    </row>
    <row r="423" spans="1:8">
      <c r="A423" s="1">
        <v>422</v>
      </c>
      <c r="B423" s="1" t="s">
        <v>601</v>
      </c>
      <c r="C423" s="3" t="s">
        <v>697</v>
      </c>
      <c r="D423" s="11" t="s">
        <v>64</v>
      </c>
      <c r="E423" s="1" t="s">
        <v>698</v>
      </c>
      <c r="F423" s="1" t="s">
        <v>604</v>
      </c>
      <c r="G423" s="18" t="s">
        <v>590</v>
      </c>
      <c r="H423" s="1"/>
    </row>
    <row r="424" spans="1:8">
      <c r="A424" s="1">
        <v>423</v>
      </c>
      <c r="B424" s="1" t="s">
        <v>601</v>
      </c>
      <c r="C424" s="3" t="s">
        <v>697</v>
      </c>
      <c r="D424" s="11" t="s">
        <v>64</v>
      </c>
      <c r="E424" s="1" t="s">
        <v>699</v>
      </c>
      <c r="F424" s="1" t="s">
        <v>604</v>
      </c>
      <c r="G424" s="18" t="s">
        <v>592</v>
      </c>
      <c r="H424" s="1"/>
    </row>
    <row r="425" spans="1:8">
      <c r="A425" s="1">
        <v>424</v>
      </c>
      <c r="B425" s="1" t="s">
        <v>601</v>
      </c>
      <c r="C425" s="3" t="s">
        <v>697</v>
      </c>
      <c r="D425" s="11" t="s">
        <v>64</v>
      </c>
      <c r="E425" s="1" t="s">
        <v>700</v>
      </c>
      <c r="F425" s="1" t="s">
        <v>701</v>
      </c>
      <c r="G425" s="18" t="s">
        <v>592</v>
      </c>
      <c r="H425" s="1"/>
    </row>
    <row r="426" spans="1:8">
      <c r="A426" s="1">
        <v>425</v>
      </c>
      <c r="B426" s="1" t="s">
        <v>601</v>
      </c>
      <c r="C426" s="3" t="s">
        <v>697</v>
      </c>
      <c r="D426" s="11" t="s">
        <v>64</v>
      </c>
      <c r="E426" s="1" t="s">
        <v>702</v>
      </c>
      <c r="F426" s="1" t="s">
        <v>703</v>
      </c>
      <c r="G426" s="18" t="s">
        <v>704</v>
      </c>
      <c r="H426" s="1"/>
    </row>
    <row r="427" spans="1:8">
      <c r="A427" s="1">
        <v>426</v>
      </c>
      <c r="B427" s="1" t="s">
        <v>705</v>
      </c>
      <c r="C427" s="3" t="s">
        <v>706</v>
      </c>
      <c r="D427" s="11" t="s">
        <v>64</v>
      </c>
      <c r="E427" s="1" t="s">
        <v>707</v>
      </c>
      <c r="F427" s="1" t="s">
        <v>708</v>
      </c>
      <c r="G427" s="18" t="s">
        <v>704</v>
      </c>
      <c r="H427" s="1"/>
    </row>
    <row r="428" spans="1:8">
      <c r="A428" s="1">
        <v>427</v>
      </c>
      <c r="B428" s="1" t="s">
        <v>705</v>
      </c>
      <c r="C428" s="3" t="s">
        <v>706</v>
      </c>
      <c r="D428" s="11" t="s">
        <v>64</v>
      </c>
      <c r="E428" s="1" t="s">
        <v>709</v>
      </c>
      <c r="F428" s="1" t="s">
        <v>710</v>
      </c>
      <c r="G428" s="18" t="s">
        <v>704</v>
      </c>
      <c r="H428" s="1"/>
    </row>
    <row r="429" spans="1:8">
      <c r="A429" s="1">
        <v>428</v>
      </c>
      <c r="B429" s="1" t="s">
        <v>705</v>
      </c>
      <c r="C429" s="3" t="s">
        <v>706</v>
      </c>
      <c r="D429" s="11" t="s">
        <v>64</v>
      </c>
      <c r="E429" s="1" t="s">
        <v>711</v>
      </c>
      <c r="F429" s="1" t="s">
        <v>712</v>
      </c>
      <c r="G429" s="18" t="s">
        <v>704</v>
      </c>
      <c r="H429" s="1"/>
    </row>
    <row r="430" spans="1:8">
      <c r="A430" s="1">
        <v>429</v>
      </c>
      <c r="B430" s="1" t="s">
        <v>705</v>
      </c>
      <c r="C430" s="3" t="s">
        <v>713</v>
      </c>
      <c r="D430" s="11" t="s">
        <v>64</v>
      </c>
      <c r="E430" s="1" t="s">
        <v>714</v>
      </c>
      <c r="F430" s="1" t="s">
        <v>715</v>
      </c>
      <c r="G430" s="18" t="s">
        <v>938</v>
      </c>
      <c r="H430" s="1"/>
    </row>
    <row r="431" spans="1:8">
      <c r="A431" s="1">
        <v>430</v>
      </c>
      <c r="B431" s="1" t="s">
        <v>636</v>
      </c>
      <c r="C431" s="3" t="s">
        <v>713</v>
      </c>
      <c r="D431" s="11" t="s">
        <v>64</v>
      </c>
      <c r="E431" s="1" t="s">
        <v>717</v>
      </c>
      <c r="F431" s="1" t="s">
        <v>670</v>
      </c>
      <c r="G431" s="18" t="s">
        <v>716</v>
      </c>
      <c r="H431" s="1"/>
    </row>
    <row r="432" spans="1:8">
      <c r="A432" s="1">
        <v>431</v>
      </c>
      <c r="B432" s="1" t="s">
        <v>636</v>
      </c>
      <c r="C432" s="3" t="s">
        <v>713</v>
      </c>
      <c r="D432" s="11" t="s">
        <v>64</v>
      </c>
      <c r="E432" s="1" t="s">
        <v>718</v>
      </c>
      <c r="F432" s="1" t="s">
        <v>715</v>
      </c>
      <c r="G432" s="18" t="s">
        <v>719</v>
      </c>
      <c r="H432" s="1"/>
    </row>
    <row r="433" spans="1:8">
      <c r="A433" s="1">
        <v>432</v>
      </c>
      <c r="B433" s="1" t="s">
        <v>636</v>
      </c>
      <c r="C433" s="3" t="s">
        <v>713</v>
      </c>
      <c r="D433" s="11" t="s">
        <v>64</v>
      </c>
      <c r="E433" s="1" t="s">
        <v>720</v>
      </c>
      <c r="F433" s="1" t="s">
        <v>670</v>
      </c>
      <c r="G433" s="18" t="s">
        <v>719</v>
      </c>
      <c r="H433" s="1"/>
    </row>
    <row r="434" spans="1:8">
      <c r="A434" s="1">
        <v>433</v>
      </c>
      <c r="B434" s="1" t="s">
        <v>636</v>
      </c>
      <c r="C434" s="3" t="s">
        <v>713</v>
      </c>
      <c r="D434" s="11" t="s">
        <v>64</v>
      </c>
      <c r="E434" s="1" t="s">
        <v>721</v>
      </c>
      <c r="F434" s="1" t="s">
        <v>715</v>
      </c>
      <c r="G434" s="18" t="s">
        <v>719</v>
      </c>
      <c r="H434" s="1"/>
    </row>
    <row r="435" spans="1:8">
      <c r="A435" s="1">
        <v>434</v>
      </c>
      <c r="B435" s="1" t="s">
        <v>636</v>
      </c>
      <c r="C435" s="3" t="s">
        <v>713</v>
      </c>
      <c r="D435" s="11" t="s">
        <v>64</v>
      </c>
      <c r="E435" s="1" t="s">
        <v>722</v>
      </c>
      <c r="F435" s="1" t="s">
        <v>715</v>
      </c>
      <c r="G435" s="18" t="s">
        <v>723</v>
      </c>
      <c r="H435" s="1"/>
    </row>
    <row r="436" spans="1:8">
      <c r="A436" s="1">
        <v>435</v>
      </c>
      <c r="B436" s="1" t="s">
        <v>636</v>
      </c>
      <c r="C436" s="3" t="s">
        <v>713</v>
      </c>
      <c r="D436" s="11" t="s">
        <v>64</v>
      </c>
      <c r="E436" s="1" t="s">
        <v>724</v>
      </c>
      <c r="F436" s="1" t="s">
        <v>715</v>
      </c>
      <c r="G436" s="18" t="s">
        <v>723</v>
      </c>
      <c r="H436" s="1"/>
    </row>
    <row r="437" spans="1:8">
      <c r="A437" s="1">
        <v>436</v>
      </c>
      <c r="B437" s="1" t="s">
        <v>636</v>
      </c>
      <c r="C437" s="3" t="s">
        <v>713</v>
      </c>
      <c r="D437" s="11" t="s">
        <v>64</v>
      </c>
      <c r="E437" s="1" t="s">
        <v>725</v>
      </c>
      <c r="F437" s="1" t="s">
        <v>715</v>
      </c>
      <c r="G437" s="18" t="s">
        <v>723</v>
      </c>
      <c r="H437" s="1"/>
    </row>
    <row r="438" spans="1:8">
      <c r="A438" s="1">
        <v>437</v>
      </c>
      <c r="B438" s="1" t="s">
        <v>636</v>
      </c>
      <c r="C438" s="3" t="s">
        <v>713</v>
      </c>
      <c r="D438" s="11" t="s">
        <v>64</v>
      </c>
      <c r="E438" s="1" t="s">
        <v>726</v>
      </c>
      <c r="F438" s="3" t="s">
        <v>566</v>
      </c>
      <c r="G438" s="18" t="s">
        <v>723</v>
      </c>
      <c r="H438" s="1"/>
    </row>
    <row r="439" spans="1:8">
      <c r="A439" s="1">
        <v>438</v>
      </c>
      <c r="B439" s="1" t="s">
        <v>636</v>
      </c>
      <c r="C439" s="3" t="s">
        <v>713</v>
      </c>
      <c r="D439" s="11" t="s">
        <v>64</v>
      </c>
      <c r="E439" s="1" t="s">
        <v>727</v>
      </c>
      <c r="F439" s="1" t="s">
        <v>715</v>
      </c>
      <c r="G439" s="18" t="s">
        <v>723</v>
      </c>
      <c r="H439" s="1"/>
    </row>
    <row r="440" spans="1:8">
      <c r="A440" s="1">
        <v>439</v>
      </c>
      <c r="B440" s="1" t="s">
        <v>636</v>
      </c>
      <c r="C440" s="3" t="s">
        <v>713</v>
      </c>
      <c r="D440" s="11" t="s">
        <v>64</v>
      </c>
      <c r="E440" s="1" t="s">
        <v>728</v>
      </c>
      <c r="F440" s="1" t="s">
        <v>729</v>
      </c>
      <c r="G440" s="18" t="s">
        <v>730</v>
      </c>
      <c r="H440" s="1"/>
    </row>
    <row r="441" spans="1:8">
      <c r="A441" s="1">
        <v>440</v>
      </c>
      <c r="B441" s="1" t="s">
        <v>636</v>
      </c>
      <c r="C441" s="3" t="s">
        <v>713</v>
      </c>
      <c r="D441" s="11" t="s">
        <v>64</v>
      </c>
      <c r="E441" s="8" t="s">
        <v>731</v>
      </c>
      <c r="F441" s="3" t="s">
        <v>278</v>
      </c>
      <c r="G441" s="18" t="s">
        <v>732</v>
      </c>
      <c r="H441" s="1"/>
    </row>
    <row r="442" spans="1:8">
      <c r="A442" s="1">
        <v>441</v>
      </c>
      <c r="B442" s="1" t="s">
        <v>636</v>
      </c>
      <c r="C442" s="3" t="s">
        <v>713</v>
      </c>
      <c r="D442" s="11" t="s">
        <v>64</v>
      </c>
      <c r="E442" s="8" t="s">
        <v>733</v>
      </c>
      <c r="F442" s="3" t="s">
        <v>278</v>
      </c>
      <c r="G442" s="18" t="s">
        <v>732</v>
      </c>
      <c r="H442" s="1"/>
    </row>
    <row r="443" spans="1:8">
      <c r="A443" s="1">
        <v>442</v>
      </c>
      <c r="B443" s="1" t="s">
        <v>636</v>
      </c>
      <c r="C443" s="3" t="s">
        <v>713</v>
      </c>
      <c r="D443" s="11" t="s">
        <v>64</v>
      </c>
      <c r="E443" s="8" t="s">
        <v>734</v>
      </c>
      <c r="F443" s="3" t="s">
        <v>278</v>
      </c>
      <c r="G443" s="18" t="s">
        <v>735</v>
      </c>
      <c r="H443" s="1"/>
    </row>
    <row r="444" spans="1:8">
      <c r="A444" s="1">
        <v>443</v>
      </c>
      <c r="B444" s="1" t="s">
        <v>636</v>
      </c>
      <c r="C444" s="3" t="s">
        <v>713</v>
      </c>
      <c r="D444" s="11" t="s">
        <v>64</v>
      </c>
      <c r="E444" s="8" t="s">
        <v>736</v>
      </c>
      <c r="F444" s="3" t="s">
        <v>278</v>
      </c>
      <c r="G444" s="18" t="s">
        <v>735</v>
      </c>
      <c r="H444" s="1"/>
    </row>
    <row r="445" spans="1:8">
      <c r="A445" s="1">
        <v>444</v>
      </c>
      <c r="B445" s="1" t="s">
        <v>636</v>
      </c>
      <c r="C445" s="3" t="s">
        <v>737</v>
      </c>
      <c r="D445" s="11" t="s">
        <v>64</v>
      </c>
      <c r="E445" s="8" t="s">
        <v>738</v>
      </c>
      <c r="F445" s="3" t="s">
        <v>278</v>
      </c>
      <c r="G445" s="18" t="s">
        <v>651</v>
      </c>
      <c r="H445" s="1"/>
    </row>
    <row r="446" spans="1:8">
      <c r="A446" s="1">
        <v>445</v>
      </c>
      <c r="B446" s="1" t="s">
        <v>636</v>
      </c>
      <c r="C446" s="3" t="s">
        <v>737</v>
      </c>
      <c r="D446" s="11" t="s">
        <v>64</v>
      </c>
      <c r="E446" s="1" t="s">
        <v>739</v>
      </c>
      <c r="F446" s="1" t="s">
        <v>715</v>
      </c>
      <c r="G446" s="18" t="s">
        <v>651</v>
      </c>
      <c r="H446" s="1"/>
    </row>
    <row r="447" spans="1:8">
      <c r="A447" s="1">
        <v>446</v>
      </c>
      <c r="B447" s="1" t="s">
        <v>636</v>
      </c>
      <c r="C447" s="3" t="s">
        <v>737</v>
      </c>
      <c r="D447" s="11" t="s">
        <v>64</v>
      </c>
      <c r="E447" s="1" t="s">
        <v>740</v>
      </c>
      <c r="F447" s="1" t="s">
        <v>715</v>
      </c>
      <c r="G447" s="18" t="s">
        <v>654</v>
      </c>
      <c r="H447" s="1"/>
    </row>
    <row r="448" spans="1:8">
      <c r="A448" s="1">
        <v>447</v>
      </c>
      <c r="B448" s="1" t="s">
        <v>636</v>
      </c>
      <c r="C448" s="3" t="s">
        <v>737</v>
      </c>
      <c r="D448" s="11" t="s">
        <v>64</v>
      </c>
      <c r="E448" s="1" t="s">
        <v>741</v>
      </c>
      <c r="F448" s="1" t="s">
        <v>729</v>
      </c>
      <c r="G448" s="18" t="s">
        <v>654</v>
      </c>
      <c r="H448" s="1"/>
    </row>
    <row r="449" spans="1:8">
      <c r="A449" s="1">
        <v>448</v>
      </c>
      <c r="B449" s="1" t="s">
        <v>636</v>
      </c>
      <c r="C449" s="3" t="s">
        <v>737</v>
      </c>
      <c r="D449" s="11" t="s">
        <v>64</v>
      </c>
      <c r="E449" s="8" t="s">
        <v>742</v>
      </c>
      <c r="F449" s="3" t="s">
        <v>278</v>
      </c>
      <c r="G449" s="18" t="s">
        <v>654</v>
      </c>
      <c r="H449" s="1"/>
    </row>
    <row r="450" spans="1:8">
      <c r="A450" s="1">
        <v>449</v>
      </c>
      <c r="B450" s="1" t="s">
        <v>636</v>
      </c>
      <c r="C450" s="3" t="s">
        <v>737</v>
      </c>
      <c r="D450" s="11" t="s">
        <v>64</v>
      </c>
      <c r="E450" s="1" t="s">
        <v>743</v>
      </c>
      <c r="F450" s="3" t="s">
        <v>566</v>
      </c>
      <c r="G450" s="18" t="s">
        <v>654</v>
      </c>
      <c r="H450" s="1"/>
    </row>
    <row r="451" spans="1:8">
      <c r="A451" s="1">
        <v>450</v>
      </c>
      <c r="B451" s="1" t="s">
        <v>636</v>
      </c>
      <c r="C451" s="3" t="s">
        <v>737</v>
      </c>
      <c r="D451" s="11" t="s">
        <v>64</v>
      </c>
      <c r="E451" s="8" t="s">
        <v>744</v>
      </c>
      <c r="F451" s="3" t="s">
        <v>278</v>
      </c>
      <c r="G451" s="18" t="s">
        <v>635</v>
      </c>
      <c r="H451" s="1"/>
    </row>
    <row r="452" spans="1:8">
      <c r="A452" s="1">
        <v>451</v>
      </c>
      <c r="B452" s="1" t="s">
        <v>636</v>
      </c>
      <c r="C452" s="3" t="s">
        <v>737</v>
      </c>
      <c r="D452" s="11" t="s">
        <v>64</v>
      </c>
      <c r="E452" s="1" t="s">
        <v>745</v>
      </c>
      <c r="F452" s="1" t="s">
        <v>729</v>
      </c>
      <c r="G452" s="18" t="s">
        <v>635</v>
      </c>
      <c r="H452" s="1"/>
    </row>
    <row r="453" spans="1:8">
      <c r="A453" s="1">
        <v>452</v>
      </c>
      <c r="B453" s="1" t="s">
        <v>636</v>
      </c>
      <c r="C453" s="3" t="s">
        <v>737</v>
      </c>
      <c r="D453" s="11" t="s">
        <v>64</v>
      </c>
      <c r="E453" s="1" t="s">
        <v>746</v>
      </c>
      <c r="F453" s="1" t="s">
        <v>729</v>
      </c>
      <c r="G453" s="18" t="s">
        <v>635</v>
      </c>
      <c r="H453" s="1"/>
    </row>
    <row r="454" spans="1:8">
      <c r="A454" s="1">
        <v>453</v>
      </c>
      <c r="B454" s="1" t="s">
        <v>636</v>
      </c>
      <c r="C454" s="3" t="s">
        <v>737</v>
      </c>
      <c r="D454" s="11" t="s">
        <v>64</v>
      </c>
      <c r="E454" s="1" t="s">
        <v>747</v>
      </c>
      <c r="F454" s="1" t="s">
        <v>715</v>
      </c>
      <c r="G454" s="18" t="s">
        <v>635</v>
      </c>
      <c r="H454" s="1"/>
    </row>
    <row r="455" spans="1:8">
      <c r="A455" s="1">
        <v>454</v>
      </c>
      <c r="B455" s="1" t="s">
        <v>636</v>
      </c>
      <c r="C455" s="3" t="s">
        <v>737</v>
      </c>
      <c r="D455" s="11" t="s">
        <v>64</v>
      </c>
      <c r="E455" s="8" t="s">
        <v>748</v>
      </c>
      <c r="F455" s="3" t="s">
        <v>278</v>
      </c>
      <c r="G455" s="18" t="s">
        <v>635</v>
      </c>
      <c r="H455" s="1"/>
    </row>
    <row r="456" spans="1:8">
      <c r="A456" s="1">
        <v>455</v>
      </c>
      <c r="B456" s="1" t="s">
        <v>636</v>
      </c>
      <c r="C456" s="3" t="s">
        <v>737</v>
      </c>
      <c r="D456" s="11" t="s">
        <v>64</v>
      </c>
      <c r="E456" s="8" t="s">
        <v>749</v>
      </c>
      <c r="F456" s="3" t="s">
        <v>278</v>
      </c>
      <c r="G456" s="18" t="s">
        <v>635</v>
      </c>
      <c r="H456" s="1"/>
    </row>
    <row r="457" spans="1:8">
      <c r="A457" s="1">
        <v>456</v>
      </c>
      <c r="B457" s="1" t="s">
        <v>608</v>
      </c>
      <c r="C457" s="3" t="s">
        <v>750</v>
      </c>
      <c r="D457" s="11" t="s">
        <v>64</v>
      </c>
      <c r="E457" s="1" t="s">
        <v>751</v>
      </c>
      <c r="F457" s="1" t="s">
        <v>293</v>
      </c>
      <c r="G457" s="18" t="s">
        <v>80</v>
      </c>
      <c r="H457" s="1"/>
    </row>
    <row r="458" spans="1:8">
      <c r="A458" s="1">
        <v>457</v>
      </c>
      <c r="B458" s="1" t="s">
        <v>608</v>
      </c>
      <c r="C458" s="3" t="s">
        <v>750</v>
      </c>
      <c r="D458" s="11" t="s">
        <v>64</v>
      </c>
      <c r="E458" s="1" t="s">
        <v>752</v>
      </c>
      <c r="F458" s="1" t="s">
        <v>302</v>
      </c>
      <c r="G458" s="18" t="s">
        <v>86</v>
      </c>
      <c r="H458" s="1"/>
    </row>
    <row r="459" spans="1:8">
      <c r="A459" s="1">
        <v>458</v>
      </c>
      <c r="B459" s="1" t="s">
        <v>608</v>
      </c>
      <c r="C459" s="3" t="s">
        <v>750</v>
      </c>
      <c r="D459" s="11" t="s">
        <v>64</v>
      </c>
      <c r="E459" s="1" t="s">
        <v>753</v>
      </c>
      <c r="F459" s="1" t="s">
        <v>293</v>
      </c>
      <c r="G459" s="18" t="s">
        <v>93</v>
      </c>
      <c r="H459" s="1"/>
    </row>
    <row r="460" spans="1:8">
      <c r="A460" s="1">
        <v>459</v>
      </c>
      <c r="B460" s="1" t="s">
        <v>608</v>
      </c>
      <c r="C460" s="3" t="s">
        <v>750</v>
      </c>
      <c r="D460" s="11" t="s">
        <v>64</v>
      </c>
      <c r="E460" s="1" t="s">
        <v>754</v>
      </c>
      <c r="F460" s="1" t="s">
        <v>755</v>
      </c>
      <c r="G460" s="18" t="s">
        <v>93</v>
      </c>
      <c r="H460" s="1"/>
    </row>
    <row r="461" spans="1:8">
      <c r="A461" s="1">
        <v>460</v>
      </c>
      <c r="B461" s="1" t="s">
        <v>608</v>
      </c>
      <c r="C461" s="3" t="s">
        <v>756</v>
      </c>
      <c r="D461" s="11" t="s">
        <v>64</v>
      </c>
      <c r="E461" s="1" t="s">
        <v>757</v>
      </c>
      <c r="F461" s="1" t="s">
        <v>619</v>
      </c>
      <c r="G461" s="18" t="s">
        <v>80</v>
      </c>
      <c r="H461" s="1"/>
    </row>
    <row r="462" spans="1:8">
      <c r="A462" s="1">
        <v>461</v>
      </c>
      <c r="B462" s="1" t="s">
        <v>608</v>
      </c>
      <c r="C462" s="3" t="s">
        <v>756</v>
      </c>
      <c r="D462" s="11" t="s">
        <v>64</v>
      </c>
      <c r="E462" s="1" t="s">
        <v>758</v>
      </c>
      <c r="F462" s="1" t="s">
        <v>642</v>
      </c>
      <c r="G462" s="18" t="s">
        <v>86</v>
      </c>
      <c r="H462" s="1"/>
    </row>
    <row r="463" spans="1:8">
      <c r="A463" s="1">
        <v>462</v>
      </c>
      <c r="B463" s="1" t="s">
        <v>608</v>
      </c>
      <c r="C463" s="3" t="s">
        <v>756</v>
      </c>
      <c r="D463" s="11" t="s">
        <v>64</v>
      </c>
      <c r="E463" s="1" t="s">
        <v>759</v>
      </c>
      <c r="F463" s="1" t="s">
        <v>613</v>
      </c>
      <c r="G463" s="18" t="s">
        <v>86</v>
      </c>
      <c r="H463" s="1"/>
    </row>
    <row r="464" spans="1:8">
      <c r="A464" s="1">
        <v>463</v>
      </c>
      <c r="B464" s="1" t="s">
        <v>608</v>
      </c>
      <c r="C464" s="3" t="s">
        <v>756</v>
      </c>
      <c r="D464" s="11" t="s">
        <v>64</v>
      </c>
      <c r="E464" s="1" t="s">
        <v>760</v>
      </c>
      <c r="F464" s="1" t="s">
        <v>613</v>
      </c>
      <c r="G464" s="18" t="s">
        <v>93</v>
      </c>
      <c r="H464" s="1"/>
    </row>
    <row r="465" spans="1:8">
      <c r="A465" s="1">
        <v>464</v>
      </c>
      <c r="B465" s="1" t="s">
        <v>608</v>
      </c>
      <c r="C465" s="3" t="s">
        <v>756</v>
      </c>
      <c r="D465" s="11" t="s">
        <v>64</v>
      </c>
      <c r="E465" s="1" t="s">
        <v>761</v>
      </c>
      <c r="F465" s="1" t="s">
        <v>613</v>
      </c>
      <c r="G465" s="18" t="s">
        <v>93</v>
      </c>
      <c r="H465" s="1"/>
    </row>
    <row r="466" spans="1:8">
      <c r="A466" s="1">
        <v>465</v>
      </c>
      <c r="B466" s="1" t="s">
        <v>608</v>
      </c>
      <c r="C466" s="3" t="s">
        <v>756</v>
      </c>
      <c r="D466" s="11" t="s">
        <v>64</v>
      </c>
      <c r="E466" s="1" t="s">
        <v>762</v>
      </c>
      <c r="F466" s="1" t="s">
        <v>642</v>
      </c>
      <c r="G466" s="18" t="s">
        <v>93</v>
      </c>
      <c r="H466" s="1"/>
    </row>
    <row r="467" spans="1:8">
      <c r="A467" s="1">
        <v>466</v>
      </c>
      <c r="B467" s="1" t="s">
        <v>636</v>
      </c>
      <c r="C467" s="3" t="s">
        <v>763</v>
      </c>
      <c r="D467" s="11" t="s">
        <v>64</v>
      </c>
      <c r="E467" s="1" t="s">
        <v>764</v>
      </c>
      <c r="F467" s="1" t="s">
        <v>765</v>
      </c>
      <c r="G467" s="18" t="s">
        <v>651</v>
      </c>
      <c r="H467" s="1"/>
    </row>
    <row r="468" spans="1:8">
      <c r="A468" s="1">
        <v>467</v>
      </c>
      <c r="B468" s="1" t="s">
        <v>636</v>
      </c>
      <c r="C468" s="3" t="s">
        <v>763</v>
      </c>
      <c r="D468" s="11" t="s">
        <v>64</v>
      </c>
      <c r="E468" s="1" t="s">
        <v>766</v>
      </c>
      <c r="F468" s="1" t="s">
        <v>765</v>
      </c>
      <c r="G468" s="18" t="s">
        <v>654</v>
      </c>
      <c r="H468" s="1"/>
    </row>
    <row r="469" spans="1:8">
      <c r="A469" s="1">
        <v>468</v>
      </c>
      <c r="B469" s="1" t="s">
        <v>636</v>
      </c>
      <c r="C469" s="3" t="s">
        <v>763</v>
      </c>
      <c r="D469" s="11" t="s">
        <v>64</v>
      </c>
      <c r="E469" s="1" t="s">
        <v>767</v>
      </c>
      <c r="F469" s="1" t="s">
        <v>768</v>
      </c>
      <c r="G469" s="18" t="s">
        <v>654</v>
      </c>
      <c r="H469" s="1"/>
    </row>
    <row r="470" spans="1:8">
      <c r="A470" s="1">
        <v>469</v>
      </c>
      <c r="B470" s="1" t="s">
        <v>636</v>
      </c>
      <c r="C470" s="3" t="s">
        <v>763</v>
      </c>
      <c r="D470" s="11" t="s">
        <v>64</v>
      </c>
      <c r="E470" s="1" t="s">
        <v>769</v>
      </c>
      <c r="F470" s="1" t="s">
        <v>770</v>
      </c>
      <c r="G470" s="18" t="s">
        <v>635</v>
      </c>
      <c r="H470" s="1"/>
    </row>
    <row r="471" spans="1:8">
      <c r="A471" s="1">
        <v>470</v>
      </c>
      <c r="B471" s="1" t="s">
        <v>636</v>
      </c>
      <c r="C471" s="3" t="s">
        <v>763</v>
      </c>
      <c r="D471" s="11" t="s">
        <v>64</v>
      </c>
      <c r="E471" s="1" t="s">
        <v>771</v>
      </c>
      <c r="F471" s="1" t="s">
        <v>770</v>
      </c>
      <c r="G471" s="18" t="s">
        <v>635</v>
      </c>
      <c r="H471" s="1"/>
    </row>
    <row r="472" spans="1:8">
      <c r="A472" s="1">
        <v>471</v>
      </c>
      <c r="B472" s="1" t="s">
        <v>636</v>
      </c>
      <c r="C472" s="3" t="s">
        <v>763</v>
      </c>
      <c r="D472" s="11" t="s">
        <v>64</v>
      </c>
      <c r="E472" s="1" t="s">
        <v>772</v>
      </c>
      <c r="F472" s="1" t="s">
        <v>683</v>
      </c>
      <c r="G472" s="18" t="s">
        <v>635</v>
      </c>
      <c r="H472" s="1"/>
    </row>
    <row r="473" spans="1:8">
      <c r="A473" s="1">
        <v>472</v>
      </c>
      <c r="B473" s="1" t="s">
        <v>636</v>
      </c>
      <c r="C473" s="3" t="s">
        <v>763</v>
      </c>
      <c r="D473" s="11" t="s">
        <v>64</v>
      </c>
      <c r="E473" s="1" t="s">
        <v>773</v>
      </c>
      <c r="F473" s="1" t="s">
        <v>642</v>
      </c>
      <c r="G473" s="18" t="s">
        <v>635</v>
      </c>
      <c r="H473" s="1"/>
    </row>
    <row r="474" spans="1:8">
      <c r="A474" s="1">
        <v>473</v>
      </c>
      <c r="B474" s="1" t="s">
        <v>636</v>
      </c>
      <c r="C474" s="3" t="s">
        <v>774</v>
      </c>
      <c r="D474" s="11" t="s">
        <v>56</v>
      </c>
      <c r="E474" s="1" t="s">
        <v>899</v>
      </c>
      <c r="F474" s="1" t="s">
        <v>775</v>
      </c>
      <c r="G474" s="18" t="s">
        <v>651</v>
      </c>
      <c r="H474" s="1" t="s">
        <v>893</v>
      </c>
    </row>
    <row r="475" spans="1:8">
      <c r="A475" s="1">
        <v>474</v>
      </c>
      <c r="B475" s="1" t="s">
        <v>557</v>
      </c>
      <c r="C475" s="3" t="s">
        <v>774</v>
      </c>
      <c r="D475" s="11" t="s">
        <v>56</v>
      </c>
      <c r="E475" s="1" t="s">
        <v>894</v>
      </c>
      <c r="F475" s="1" t="s">
        <v>597</v>
      </c>
      <c r="G475" s="18" t="s">
        <v>10</v>
      </c>
      <c r="H475" s="1" t="s">
        <v>893</v>
      </c>
    </row>
    <row r="476" spans="1:8">
      <c r="A476" s="1">
        <v>475</v>
      </c>
      <c r="B476" s="1" t="s">
        <v>557</v>
      </c>
      <c r="C476" s="3" t="s">
        <v>774</v>
      </c>
      <c r="D476" s="11" t="s">
        <v>56</v>
      </c>
      <c r="E476" s="1" t="s">
        <v>900</v>
      </c>
      <c r="F476" s="1" t="s">
        <v>777</v>
      </c>
      <c r="G476" s="18" t="s">
        <v>654</v>
      </c>
      <c r="H476" s="1" t="s">
        <v>776</v>
      </c>
    </row>
    <row r="477" spans="1:8">
      <c r="A477" s="1">
        <v>476</v>
      </c>
      <c r="B477" s="1" t="s">
        <v>557</v>
      </c>
      <c r="C477" s="3" t="s">
        <v>774</v>
      </c>
      <c r="D477" s="11" t="s">
        <v>56</v>
      </c>
      <c r="E477" s="1" t="s">
        <v>895</v>
      </c>
      <c r="F477" s="1" t="s">
        <v>777</v>
      </c>
      <c r="G477" s="18" t="s">
        <v>15</v>
      </c>
      <c r="H477" s="1" t="s">
        <v>776</v>
      </c>
    </row>
    <row r="478" spans="1:8">
      <c r="A478" s="1">
        <v>477</v>
      </c>
      <c r="B478" s="1" t="s">
        <v>557</v>
      </c>
      <c r="C478" s="3" t="s">
        <v>774</v>
      </c>
      <c r="D478" s="11" t="s">
        <v>56</v>
      </c>
      <c r="E478" s="1" t="s">
        <v>901</v>
      </c>
      <c r="F478" s="1" t="s">
        <v>779</v>
      </c>
      <c r="G478" s="18" t="s">
        <v>654</v>
      </c>
      <c r="H478" s="1" t="s">
        <v>778</v>
      </c>
    </row>
    <row r="479" spans="1:8">
      <c r="A479" s="1">
        <v>478</v>
      </c>
      <c r="B479" s="1" t="s">
        <v>557</v>
      </c>
      <c r="C479" s="3" t="s">
        <v>774</v>
      </c>
      <c r="D479" s="11" t="s">
        <v>56</v>
      </c>
      <c r="E479" s="1" t="s">
        <v>896</v>
      </c>
      <c r="F479" s="1" t="s">
        <v>600</v>
      </c>
      <c r="G479" s="18" t="s">
        <v>15</v>
      </c>
      <c r="H479" s="1" t="s">
        <v>778</v>
      </c>
    </row>
    <row r="480" spans="1:8">
      <c r="A480" s="1">
        <v>479</v>
      </c>
      <c r="B480" s="1" t="s">
        <v>557</v>
      </c>
      <c r="C480" s="3" t="s">
        <v>774</v>
      </c>
      <c r="D480" s="11" t="s">
        <v>56</v>
      </c>
      <c r="E480" s="1" t="s">
        <v>902</v>
      </c>
      <c r="F480" s="1" t="s">
        <v>781</v>
      </c>
      <c r="G480" s="18" t="s">
        <v>635</v>
      </c>
      <c r="H480" s="1" t="s">
        <v>780</v>
      </c>
    </row>
    <row r="481" spans="1:8">
      <c r="A481" s="1">
        <v>480</v>
      </c>
      <c r="B481" s="1" t="s">
        <v>557</v>
      </c>
      <c r="C481" s="3" t="s">
        <v>774</v>
      </c>
      <c r="D481" s="11" t="s">
        <v>56</v>
      </c>
      <c r="E481" s="1" t="s">
        <v>897</v>
      </c>
      <c r="F481" s="1" t="s">
        <v>589</v>
      </c>
      <c r="G481" s="18" t="s">
        <v>23</v>
      </c>
      <c r="H481" s="1" t="s">
        <v>780</v>
      </c>
    </row>
    <row r="482" spans="1:8">
      <c r="A482" s="1">
        <v>481</v>
      </c>
      <c r="B482" s="1" t="s">
        <v>557</v>
      </c>
      <c r="C482" s="3" t="s">
        <v>774</v>
      </c>
      <c r="D482" s="11" t="s">
        <v>56</v>
      </c>
      <c r="E482" s="1" t="s">
        <v>903</v>
      </c>
      <c r="F482" s="1" t="s">
        <v>781</v>
      </c>
      <c r="G482" s="18" t="s">
        <v>635</v>
      </c>
      <c r="H482" s="1" t="s">
        <v>782</v>
      </c>
    </row>
    <row r="483" spans="1:8">
      <c r="A483" s="1">
        <v>482</v>
      </c>
      <c r="B483" s="1" t="s">
        <v>557</v>
      </c>
      <c r="C483" s="3" t="s">
        <v>774</v>
      </c>
      <c r="D483" s="11" t="s">
        <v>56</v>
      </c>
      <c r="E483" s="1" t="s">
        <v>898</v>
      </c>
      <c r="F483" s="1" t="s">
        <v>589</v>
      </c>
      <c r="G483" s="18" t="s">
        <v>23</v>
      </c>
      <c r="H483" s="1" t="s">
        <v>782</v>
      </c>
    </row>
    <row r="484" spans="1:8">
      <c r="A484" s="1">
        <v>483</v>
      </c>
      <c r="B484" s="1" t="s">
        <v>636</v>
      </c>
      <c r="C484" s="3" t="s">
        <v>783</v>
      </c>
      <c r="D484" s="11" t="s">
        <v>64</v>
      </c>
      <c r="E484" s="1" t="s">
        <v>784</v>
      </c>
      <c r="F484" s="1" t="s">
        <v>683</v>
      </c>
      <c r="G484" s="18" t="s">
        <v>651</v>
      </c>
      <c r="H484" s="1"/>
    </row>
    <row r="485" spans="1:8">
      <c r="A485" s="1">
        <v>484</v>
      </c>
      <c r="B485" s="1" t="s">
        <v>636</v>
      </c>
      <c r="C485" s="3" t="s">
        <v>783</v>
      </c>
      <c r="D485" s="11" t="s">
        <v>64</v>
      </c>
      <c r="E485" s="1" t="s">
        <v>785</v>
      </c>
      <c r="F485" s="1" t="s">
        <v>688</v>
      </c>
      <c r="G485" s="18" t="s">
        <v>654</v>
      </c>
      <c r="H485" s="1"/>
    </row>
    <row r="486" spans="1:8">
      <c r="A486" s="1">
        <v>485</v>
      </c>
      <c r="B486" s="1" t="s">
        <v>636</v>
      </c>
      <c r="C486" s="3" t="s">
        <v>783</v>
      </c>
      <c r="D486" s="11" t="s">
        <v>64</v>
      </c>
      <c r="E486" s="1" t="s">
        <v>786</v>
      </c>
      <c r="F486" s="1" t="s">
        <v>768</v>
      </c>
      <c r="G486" s="18" t="s">
        <v>635</v>
      </c>
      <c r="H486" s="1"/>
    </row>
    <row r="487" spans="1:8">
      <c r="A487" s="1">
        <v>486</v>
      </c>
      <c r="B487" s="1" t="s">
        <v>636</v>
      </c>
      <c r="C487" s="3" t="s">
        <v>783</v>
      </c>
      <c r="D487" s="11" t="s">
        <v>64</v>
      </c>
      <c r="E487" s="1" t="s">
        <v>787</v>
      </c>
      <c r="F487" s="1" t="s">
        <v>686</v>
      </c>
      <c r="G487" s="18" t="s">
        <v>635</v>
      </c>
      <c r="H487" s="1"/>
    </row>
    <row r="488" spans="1:8">
      <c r="A488" s="1">
        <v>487</v>
      </c>
      <c r="B488" s="1" t="s">
        <v>945</v>
      </c>
      <c r="C488" s="3" t="s">
        <v>946</v>
      </c>
      <c r="D488" s="11" t="s">
        <v>64</v>
      </c>
      <c r="E488" s="1" t="s">
        <v>947</v>
      </c>
      <c r="F488" s="1" t="s">
        <v>948</v>
      </c>
      <c r="G488" s="18" t="s">
        <v>949</v>
      </c>
      <c r="H488" s="3"/>
    </row>
    <row r="489" spans="1:8">
      <c r="A489" s="1">
        <v>488</v>
      </c>
      <c r="B489" s="1" t="s">
        <v>945</v>
      </c>
      <c r="C489" s="3" t="s">
        <v>946</v>
      </c>
      <c r="D489" s="11" t="s">
        <v>64</v>
      </c>
      <c r="E489" s="1" t="s">
        <v>950</v>
      </c>
      <c r="F489" s="1" t="s">
        <v>948</v>
      </c>
      <c r="G489" s="18" t="s">
        <v>951</v>
      </c>
      <c r="H489" s="3"/>
    </row>
    <row r="490" spans="1:8">
      <c r="A490" s="1">
        <v>489</v>
      </c>
      <c r="B490" s="1" t="s">
        <v>945</v>
      </c>
      <c r="C490" s="3" t="s">
        <v>946</v>
      </c>
      <c r="D490" s="11" t="s">
        <v>64</v>
      </c>
      <c r="E490" s="1" t="s">
        <v>952</v>
      </c>
      <c r="F490" s="11" t="s">
        <v>1348</v>
      </c>
      <c r="G490" s="18" t="s">
        <v>951</v>
      </c>
      <c r="H490" s="3"/>
    </row>
    <row r="491" spans="1:8">
      <c r="A491" s="1">
        <v>490</v>
      </c>
      <c r="B491" s="1" t="s">
        <v>945</v>
      </c>
      <c r="C491" s="3" t="s">
        <v>946</v>
      </c>
      <c r="D491" s="11" t="s">
        <v>64</v>
      </c>
      <c r="E491" s="1" t="s">
        <v>953</v>
      </c>
      <c r="F491" s="1" t="s">
        <v>954</v>
      </c>
      <c r="G491" s="18" t="s">
        <v>955</v>
      </c>
      <c r="H491" s="3"/>
    </row>
    <row r="492" spans="1:8">
      <c r="A492" s="1">
        <v>491</v>
      </c>
      <c r="B492" s="1" t="s">
        <v>945</v>
      </c>
      <c r="C492" s="3" t="s">
        <v>946</v>
      </c>
      <c r="D492" s="11" t="s">
        <v>64</v>
      </c>
      <c r="E492" s="1" t="s">
        <v>956</v>
      </c>
      <c r="F492" s="1" t="s">
        <v>957</v>
      </c>
      <c r="G492" s="18" t="s">
        <v>955</v>
      </c>
      <c r="H492" s="3"/>
    </row>
    <row r="493" spans="1:8">
      <c r="A493" s="1">
        <v>492</v>
      </c>
      <c r="B493" s="1" t="s">
        <v>945</v>
      </c>
      <c r="C493" s="3" t="s">
        <v>946</v>
      </c>
      <c r="D493" s="11" t="s">
        <v>64</v>
      </c>
      <c r="E493" s="1" t="s">
        <v>958</v>
      </c>
      <c r="F493" s="1" t="s">
        <v>954</v>
      </c>
      <c r="G493" s="18" t="s">
        <v>955</v>
      </c>
      <c r="H493" s="3"/>
    </row>
    <row r="494" spans="1:8">
      <c r="A494" s="1">
        <v>493</v>
      </c>
      <c r="B494" s="1" t="s">
        <v>788</v>
      </c>
      <c r="C494" s="3" t="s">
        <v>789</v>
      </c>
      <c r="D494" s="11" t="s">
        <v>64</v>
      </c>
      <c r="E494" s="1" t="s">
        <v>790</v>
      </c>
      <c r="F494" s="3" t="s">
        <v>281</v>
      </c>
      <c r="G494" s="18" t="s">
        <v>791</v>
      </c>
      <c r="H494" s="1"/>
    </row>
    <row r="495" spans="1:8">
      <c r="A495" s="1">
        <v>494</v>
      </c>
      <c r="B495" s="1" t="s">
        <v>788</v>
      </c>
      <c r="C495" s="3" t="s">
        <v>789</v>
      </c>
      <c r="D495" s="11" t="s">
        <v>64</v>
      </c>
      <c r="E495" s="1" t="s">
        <v>792</v>
      </c>
      <c r="F495" s="1" t="s">
        <v>793</v>
      </c>
      <c r="G495" s="18" t="s">
        <v>791</v>
      </c>
      <c r="H495" s="1"/>
    </row>
    <row r="496" spans="1:8">
      <c r="A496" s="1">
        <v>495</v>
      </c>
      <c r="B496" s="1" t="s">
        <v>788</v>
      </c>
      <c r="C496" s="3" t="s">
        <v>789</v>
      </c>
      <c r="D496" s="11" t="s">
        <v>64</v>
      </c>
      <c r="E496" s="1" t="s">
        <v>794</v>
      </c>
      <c r="F496" s="1" t="s">
        <v>396</v>
      </c>
      <c r="G496" s="18" t="s">
        <v>791</v>
      </c>
      <c r="H496" s="1"/>
    </row>
    <row r="497" spans="1:8">
      <c r="A497" s="1">
        <v>496</v>
      </c>
      <c r="B497" s="1" t="s">
        <v>788</v>
      </c>
      <c r="C497" s="3" t="s">
        <v>789</v>
      </c>
      <c r="D497" s="11" t="s">
        <v>64</v>
      </c>
      <c r="E497" s="7" t="s">
        <v>795</v>
      </c>
      <c r="F497" s="7" t="s">
        <v>796</v>
      </c>
      <c r="G497" s="18" t="s">
        <v>797</v>
      </c>
      <c r="H497" s="1"/>
    </row>
    <row r="498" spans="1:8">
      <c r="A498" s="1">
        <v>497</v>
      </c>
      <c r="B498" s="1" t="s">
        <v>788</v>
      </c>
      <c r="C498" s="3" t="s">
        <v>789</v>
      </c>
      <c r="D498" s="11" t="s">
        <v>64</v>
      </c>
      <c r="E498" s="7" t="s">
        <v>798</v>
      </c>
      <c r="F498" s="7" t="s">
        <v>799</v>
      </c>
      <c r="G498" s="18" t="s">
        <v>797</v>
      </c>
      <c r="H498" s="1"/>
    </row>
    <row r="499" spans="1:8">
      <c r="A499" s="1">
        <v>498</v>
      </c>
      <c r="B499" s="1" t="s">
        <v>788</v>
      </c>
      <c r="C499" s="3" t="s">
        <v>789</v>
      </c>
      <c r="D499" s="11" t="s">
        <v>64</v>
      </c>
      <c r="E499" s="7" t="s">
        <v>800</v>
      </c>
      <c r="F499" s="7" t="s">
        <v>801</v>
      </c>
      <c r="G499" s="18" t="s">
        <v>797</v>
      </c>
      <c r="H499" s="1"/>
    </row>
    <row r="500" spans="1:8">
      <c r="A500" s="1">
        <v>499</v>
      </c>
      <c r="B500" s="1" t="s">
        <v>788</v>
      </c>
      <c r="C500" s="3" t="s">
        <v>789</v>
      </c>
      <c r="D500" s="11" t="s">
        <v>64</v>
      </c>
      <c r="E500" s="7" t="s">
        <v>802</v>
      </c>
      <c r="F500" s="7" t="s">
        <v>803</v>
      </c>
      <c r="G500" s="18" t="s">
        <v>797</v>
      </c>
      <c r="H500" s="1"/>
    </row>
    <row r="501" spans="1:8">
      <c r="A501" s="1">
        <v>500</v>
      </c>
      <c r="B501" s="1" t="s">
        <v>788</v>
      </c>
      <c r="C501" s="3" t="s">
        <v>789</v>
      </c>
      <c r="D501" s="11" t="s">
        <v>64</v>
      </c>
      <c r="E501" s="7" t="s">
        <v>804</v>
      </c>
      <c r="F501" s="7" t="s">
        <v>796</v>
      </c>
      <c r="G501" s="18" t="s">
        <v>797</v>
      </c>
      <c r="H501" s="1"/>
    </row>
    <row r="502" spans="1:8">
      <c r="A502" s="1">
        <v>501</v>
      </c>
      <c r="B502" s="1" t="s">
        <v>788</v>
      </c>
      <c r="C502" s="3" t="s">
        <v>789</v>
      </c>
      <c r="D502" s="11" t="s">
        <v>64</v>
      </c>
      <c r="E502" s="7" t="s">
        <v>805</v>
      </c>
      <c r="F502" s="7" t="s">
        <v>806</v>
      </c>
      <c r="G502" s="18" t="s">
        <v>807</v>
      </c>
      <c r="H502" s="1"/>
    </row>
    <row r="503" spans="1:8">
      <c r="A503" s="1">
        <v>502</v>
      </c>
      <c r="B503" s="1" t="s">
        <v>788</v>
      </c>
      <c r="C503" s="3" t="s">
        <v>789</v>
      </c>
      <c r="D503" s="11" t="s">
        <v>64</v>
      </c>
      <c r="E503" s="7" t="s">
        <v>808</v>
      </c>
      <c r="F503" s="7" t="s">
        <v>803</v>
      </c>
      <c r="G503" s="18" t="s">
        <v>807</v>
      </c>
      <c r="H503" s="1"/>
    </row>
    <row r="504" spans="1:8">
      <c r="A504" s="1">
        <v>503</v>
      </c>
      <c r="B504" s="1" t="s">
        <v>788</v>
      </c>
      <c r="C504" s="3" t="s">
        <v>789</v>
      </c>
      <c r="D504" s="11" t="s">
        <v>64</v>
      </c>
      <c r="E504" s="7" t="s">
        <v>809</v>
      </c>
      <c r="F504" s="7" t="s">
        <v>799</v>
      </c>
      <c r="G504" s="18" t="s">
        <v>807</v>
      </c>
      <c r="H504" s="1"/>
    </row>
    <row r="505" spans="1:8">
      <c r="A505" s="1">
        <v>504</v>
      </c>
      <c r="B505" s="1" t="s">
        <v>788</v>
      </c>
      <c r="C505" s="3" t="s">
        <v>789</v>
      </c>
      <c r="D505" s="11" t="s">
        <v>64</v>
      </c>
      <c r="E505" s="7" t="s">
        <v>810</v>
      </c>
      <c r="F505" s="7" t="s">
        <v>799</v>
      </c>
      <c r="G505" s="18" t="s">
        <v>807</v>
      </c>
      <c r="H505" s="1"/>
    </row>
    <row r="506" spans="1:8">
      <c r="A506" s="1">
        <v>505</v>
      </c>
      <c r="B506" s="1" t="s">
        <v>788</v>
      </c>
      <c r="C506" s="3" t="s">
        <v>789</v>
      </c>
      <c r="D506" s="11" t="s">
        <v>64</v>
      </c>
      <c r="E506" s="7" t="s">
        <v>811</v>
      </c>
      <c r="F506" s="7" t="s">
        <v>799</v>
      </c>
      <c r="G506" s="18" t="s">
        <v>807</v>
      </c>
      <c r="H506" s="1"/>
    </row>
    <row r="507" spans="1:8">
      <c r="A507" s="1">
        <v>506</v>
      </c>
      <c r="B507" s="1" t="s">
        <v>788</v>
      </c>
      <c r="C507" s="3" t="s">
        <v>789</v>
      </c>
      <c r="D507" s="11" t="s">
        <v>64</v>
      </c>
      <c r="E507" s="7" t="s">
        <v>812</v>
      </c>
      <c r="F507" s="7" t="s">
        <v>813</v>
      </c>
      <c r="G507" s="18" t="s">
        <v>807</v>
      </c>
      <c r="H507" s="1"/>
    </row>
    <row r="508" spans="1:8">
      <c r="A508" s="1">
        <v>507</v>
      </c>
      <c r="B508" s="1" t="s">
        <v>788</v>
      </c>
      <c r="C508" s="3" t="s">
        <v>789</v>
      </c>
      <c r="D508" s="11" t="s">
        <v>64</v>
      </c>
      <c r="E508" s="7" t="s">
        <v>814</v>
      </c>
      <c r="F508" s="7" t="s">
        <v>799</v>
      </c>
      <c r="G508" s="18" t="s">
        <v>807</v>
      </c>
      <c r="H508" s="1"/>
    </row>
    <row r="509" spans="1:8">
      <c r="A509" s="1">
        <v>508</v>
      </c>
      <c r="B509" s="1" t="s">
        <v>788</v>
      </c>
      <c r="C509" s="3" t="s">
        <v>789</v>
      </c>
      <c r="D509" s="11" t="s">
        <v>64</v>
      </c>
      <c r="E509" s="7" t="s">
        <v>815</v>
      </c>
      <c r="F509" s="7" t="s">
        <v>803</v>
      </c>
      <c r="G509" s="18" t="s">
        <v>807</v>
      </c>
      <c r="H509" s="1"/>
    </row>
    <row r="510" spans="1:8">
      <c r="A510" s="1">
        <v>509</v>
      </c>
      <c r="B510" s="1" t="s">
        <v>788</v>
      </c>
      <c r="C510" s="3" t="s">
        <v>789</v>
      </c>
      <c r="D510" s="11" t="s">
        <v>64</v>
      </c>
      <c r="E510" s="7" t="s">
        <v>816</v>
      </c>
      <c r="F510" s="7" t="s">
        <v>817</v>
      </c>
      <c r="G510" s="18" t="s">
        <v>818</v>
      </c>
      <c r="H510" s="1"/>
    </row>
    <row r="511" spans="1:8">
      <c r="A511" s="1">
        <v>510</v>
      </c>
      <c r="B511" s="1" t="s">
        <v>788</v>
      </c>
      <c r="C511" s="3" t="s">
        <v>789</v>
      </c>
      <c r="D511" s="11" t="s">
        <v>64</v>
      </c>
      <c r="E511" s="7" t="s">
        <v>819</v>
      </c>
      <c r="F511" s="7" t="s">
        <v>803</v>
      </c>
      <c r="G511" s="18" t="s">
        <v>807</v>
      </c>
      <c r="H511" s="1"/>
    </row>
    <row r="512" spans="1:8">
      <c r="A512" s="1">
        <v>511</v>
      </c>
      <c r="B512" s="1" t="s">
        <v>788</v>
      </c>
      <c r="C512" s="3" t="s">
        <v>820</v>
      </c>
      <c r="D512" s="11" t="s">
        <v>64</v>
      </c>
      <c r="E512" s="7" t="s">
        <v>821</v>
      </c>
      <c r="F512" s="7" t="s">
        <v>822</v>
      </c>
      <c r="G512" s="18" t="s">
        <v>791</v>
      </c>
      <c r="H512" s="1"/>
    </row>
    <row r="513" spans="1:8">
      <c r="A513" s="1">
        <v>512</v>
      </c>
      <c r="B513" s="1" t="s">
        <v>788</v>
      </c>
      <c r="C513" s="3" t="s">
        <v>820</v>
      </c>
      <c r="D513" s="11" t="s">
        <v>64</v>
      </c>
      <c r="E513" s="7" t="s">
        <v>823</v>
      </c>
      <c r="F513" s="7" t="s">
        <v>803</v>
      </c>
      <c r="G513" s="18" t="s">
        <v>791</v>
      </c>
      <c r="H513" s="1"/>
    </row>
    <row r="514" spans="1:8">
      <c r="A514" s="1">
        <v>513</v>
      </c>
      <c r="B514" s="1" t="s">
        <v>788</v>
      </c>
      <c r="C514" s="3" t="s">
        <v>820</v>
      </c>
      <c r="D514" s="11" t="s">
        <v>64</v>
      </c>
      <c r="E514" s="13" t="s">
        <v>824</v>
      </c>
      <c r="F514" s="3" t="s">
        <v>278</v>
      </c>
      <c r="G514" s="18" t="s">
        <v>791</v>
      </c>
      <c r="H514" s="1"/>
    </row>
    <row r="515" spans="1:8">
      <c r="A515" s="1">
        <v>514</v>
      </c>
      <c r="B515" s="1" t="s">
        <v>788</v>
      </c>
      <c r="C515" s="3" t="s">
        <v>820</v>
      </c>
      <c r="D515" s="11" t="s">
        <v>64</v>
      </c>
      <c r="E515" s="13" t="s">
        <v>825</v>
      </c>
      <c r="F515" s="3" t="s">
        <v>278</v>
      </c>
      <c r="G515" s="18" t="s">
        <v>791</v>
      </c>
      <c r="H515" s="1"/>
    </row>
    <row r="516" spans="1:8">
      <c r="A516" s="1">
        <v>515</v>
      </c>
      <c r="B516" s="1" t="s">
        <v>788</v>
      </c>
      <c r="C516" s="3" t="s">
        <v>820</v>
      </c>
      <c r="D516" s="11" t="s">
        <v>64</v>
      </c>
      <c r="E516" s="7" t="s">
        <v>826</v>
      </c>
      <c r="F516" s="7" t="s">
        <v>799</v>
      </c>
      <c r="G516" s="18" t="s">
        <v>791</v>
      </c>
      <c r="H516" s="1"/>
    </row>
    <row r="517" spans="1:8">
      <c r="A517" s="1">
        <v>516</v>
      </c>
      <c r="B517" s="1" t="s">
        <v>788</v>
      </c>
      <c r="C517" s="3" t="s">
        <v>820</v>
      </c>
      <c r="D517" s="11" t="s">
        <v>64</v>
      </c>
      <c r="E517" s="7" t="s">
        <v>827</v>
      </c>
      <c r="F517" s="3" t="s">
        <v>566</v>
      </c>
      <c r="G517" s="18" t="s">
        <v>791</v>
      </c>
      <c r="H517" s="1"/>
    </row>
    <row r="518" spans="1:8">
      <c r="A518" s="1">
        <v>517</v>
      </c>
      <c r="B518" s="1" t="s">
        <v>788</v>
      </c>
      <c r="C518" s="3" t="s">
        <v>820</v>
      </c>
      <c r="D518" s="11" t="s">
        <v>64</v>
      </c>
      <c r="E518" s="36" t="s">
        <v>828</v>
      </c>
      <c r="F518" s="7" t="s">
        <v>829</v>
      </c>
      <c r="G518" s="18" t="s">
        <v>791</v>
      </c>
      <c r="H518" s="1"/>
    </row>
    <row r="519" spans="1:8">
      <c r="A519" s="1">
        <v>518</v>
      </c>
      <c r="B519" s="1" t="s">
        <v>788</v>
      </c>
      <c r="C519" s="3" t="s">
        <v>820</v>
      </c>
      <c r="D519" s="11" t="s">
        <v>64</v>
      </c>
      <c r="E519" s="36" t="s">
        <v>830</v>
      </c>
      <c r="F519" s="7" t="s">
        <v>829</v>
      </c>
      <c r="G519" s="18" t="s">
        <v>791</v>
      </c>
      <c r="H519" s="1"/>
    </row>
    <row r="520" spans="1:8">
      <c r="A520" s="1">
        <v>519</v>
      </c>
      <c r="B520" s="1" t="s">
        <v>788</v>
      </c>
      <c r="C520" s="3" t="s">
        <v>820</v>
      </c>
      <c r="D520" s="11" t="s">
        <v>64</v>
      </c>
      <c r="E520" s="7" t="s">
        <v>831</v>
      </c>
      <c r="F520" s="1" t="s">
        <v>617</v>
      </c>
      <c r="G520" s="18" t="s">
        <v>791</v>
      </c>
      <c r="H520" s="1"/>
    </row>
    <row r="521" spans="1:8">
      <c r="A521" s="1">
        <v>520</v>
      </c>
      <c r="B521" s="1" t="s">
        <v>788</v>
      </c>
      <c r="C521" s="3" t="s">
        <v>820</v>
      </c>
      <c r="D521" s="11" t="s">
        <v>64</v>
      </c>
      <c r="E521" s="7" t="s">
        <v>832</v>
      </c>
      <c r="F521" s="31" t="s">
        <v>1306</v>
      </c>
      <c r="G521" s="18" t="s">
        <v>791</v>
      </c>
      <c r="H521" s="1"/>
    </row>
    <row r="522" spans="1:8">
      <c r="A522" s="1">
        <v>521</v>
      </c>
      <c r="B522" s="1" t="s">
        <v>788</v>
      </c>
      <c r="C522" s="3" t="s">
        <v>820</v>
      </c>
      <c r="D522" s="11" t="s">
        <v>64</v>
      </c>
      <c r="E522" s="7" t="s">
        <v>833</v>
      </c>
      <c r="F522" s="7" t="s">
        <v>297</v>
      </c>
      <c r="G522" s="18" t="s">
        <v>791</v>
      </c>
      <c r="H522" s="1"/>
    </row>
    <row r="523" spans="1:8">
      <c r="A523" s="1">
        <v>522</v>
      </c>
      <c r="B523" s="1" t="s">
        <v>788</v>
      </c>
      <c r="C523" s="3" t="s">
        <v>820</v>
      </c>
      <c r="D523" s="11" t="s">
        <v>64</v>
      </c>
      <c r="E523" s="7" t="s">
        <v>834</v>
      </c>
      <c r="F523" s="7" t="s">
        <v>37</v>
      </c>
      <c r="G523" s="18" t="s">
        <v>791</v>
      </c>
      <c r="H523" s="1"/>
    </row>
    <row r="524" spans="1:8">
      <c r="A524" s="1">
        <v>523</v>
      </c>
      <c r="B524" s="1" t="s">
        <v>788</v>
      </c>
      <c r="C524" s="3" t="s">
        <v>820</v>
      </c>
      <c r="D524" s="11" t="s">
        <v>64</v>
      </c>
      <c r="E524" s="7" t="s">
        <v>835</v>
      </c>
      <c r="F524" s="1" t="s">
        <v>619</v>
      </c>
      <c r="G524" s="18" t="s">
        <v>791</v>
      </c>
      <c r="H524" s="1"/>
    </row>
    <row r="525" spans="1:8">
      <c r="A525" s="1">
        <v>524</v>
      </c>
      <c r="B525" s="1" t="s">
        <v>788</v>
      </c>
      <c r="C525" s="3" t="s">
        <v>820</v>
      </c>
      <c r="D525" s="11" t="s">
        <v>64</v>
      </c>
      <c r="E525" s="7" t="s">
        <v>836</v>
      </c>
      <c r="F525" s="7" t="s">
        <v>307</v>
      </c>
      <c r="G525" s="18" t="s">
        <v>797</v>
      </c>
      <c r="H525" s="1"/>
    </row>
    <row r="526" spans="1:8">
      <c r="A526" s="1">
        <v>525</v>
      </c>
      <c r="B526" s="1" t="s">
        <v>788</v>
      </c>
      <c r="C526" s="3" t="s">
        <v>820</v>
      </c>
      <c r="D526" s="11" t="s">
        <v>64</v>
      </c>
      <c r="E526" s="7" t="s">
        <v>837</v>
      </c>
      <c r="F526" s="3" t="s">
        <v>281</v>
      </c>
      <c r="G526" s="18" t="s">
        <v>797</v>
      </c>
      <c r="H526" s="1"/>
    </row>
    <row r="527" spans="1:8">
      <c r="A527" s="1">
        <v>526</v>
      </c>
      <c r="B527" s="1" t="s">
        <v>788</v>
      </c>
      <c r="C527" s="3" t="s">
        <v>820</v>
      </c>
      <c r="D527" s="11" t="s">
        <v>64</v>
      </c>
      <c r="E527" s="7" t="s">
        <v>838</v>
      </c>
      <c r="F527" s="7" t="s">
        <v>817</v>
      </c>
      <c r="G527" s="18" t="s">
        <v>797</v>
      </c>
      <c r="H527" s="1"/>
    </row>
    <row r="528" spans="1:8">
      <c r="A528" s="1">
        <v>527</v>
      </c>
      <c r="B528" s="1" t="s">
        <v>788</v>
      </c>
      <c r="C528" s="3" t="s">
        <v>820</v>
      </c>
      <c r="D528" s="11" t="s">
        <v>64</v>
      </c>
      <c r="E528" s="7" t="s">
        <v>839</v>
      </c>
      <c r="F528" s="7" t="s">
        <v>817</v>
      </c>
      <c r="G528" s="18" t="s">
        <v>797</v>
      </c>
      <c r="H528" s="1"/>
    </row>
    <row r="529" spans="1:8">
      <c r="A529" s="1">
        <v>528</v>
      </c>
      <c r="B529" s="1" t="s">
        <v>788</v>
      </c>
      <c r="C529" s="3" t="s">
        <v>820</v>
      </c>
      <c r="D529" s="11" t="s">
        <v>64</v>
      </c>
      <c r="E529" s="7" t="s">
        <v>840</v>
      </c>
      <c r="F529" s="7" t="s">
        <v>817</v>
      </c>
      <c r="G529" s="18" t="s">
        <v>797</v>
      </c>
      <c r="H529" s="1"/>
    </row>
    <row r="530" spans="1:8">
      <c r="A530" s="1">
        <v>529</v>
      </c>
      <c r="B530" s="1" t="s">
        <v>788</v>
      </c>
      <c r="C530" s="3" t="s">
        <v>820</v>
      </c>
      <c r="D530" s="11" t="s">
        <v>64</v>
      </c>
      <c r="E530" s="7" t="s">
        <v>841</v>
      </c>
      <c r="F530" s="7" t="s">
        <v>817</v>
      </c>
      <c r="G530" s="18" t="s">
        <v>797</v>
      </c>
      <c r="H530" s="1"/>
    </row>
    <row r="531" spans="1:8">
      <c r="A531" s="1">
        <v>530</v>
      </c>
      <c r="B531" s="1" t="s">
        <v>788</v>
      </c>
      <c r="C531" s="3" t="s">
        <v>820</v>
      </c>
      <c r="D531" s="11" t="s">
        <v>64</v>
      </c>
      <c r="E531" s="7" t="s">
        <v>842</v>
      </c>
      <c r="F531" s="7" t="s">
        <v>817</v>
      </c>
      <c r="G531" s="18" t="s">
        <v>797</v>
      </c>
      <c r="H531" s="1"/>
    </row>
    <row r="532" spans="1:8">
      <c r="A532" s="1">
        <v>531</v>
      </c>
      <c r="B532" s="1" t="s">
        <v>788</v>
      </c>
      <c r="C532" s="3" t="s">
        <v>820</v>
      </c>
      <c r="D532" s="11" t="s">
        <v>64</v>
      </c>
      <c r="E532" s="7" t="s">
        <v>843</v>
      </c>
      <c r="F532" s="7" t="s">
        <v>817</v>
      </c>
      <c r="G532" s="18" t="s">
        <v>797</v>
      </c>
      <c r="H532" s="1"/>
    </row>
    <row r="533" spans="1:8">
      <c r="A533" s="1">
        <v>532</v>
      </c>
      <c r="B533" s="1" t="s">
        <v>788</v>
      </c>
      <c r="C533" s="3" t="s">
        <v>820</v>
      </c>
      <c r="D533" s="11" t="s">
        <v>64</v>
      </c>
      <c r="E533" s="7" t="s">
        <v>844</v>
      </c>
      <c r="F533" s="7" t="s">
        <v>817</v>
      </c>
      <c r="G533" s="18" t="s">
        <v>797</v>
      </c>
      <c r="H533" s="1"/>
    </row>
    <row r="534" spans="1:8">
      <c r="A534" s="1">
        <v>533</v>
      </c>
      <c r="B534" s="1" t="s">
        <v>788</v>
      </c>
      <c r="C534" s="3" t="s">
        <v>820</v>
      </c>
      <c r="D534" s="11" t="s">
        <v>64</v>
      </c>
      <c r="E534" s="7" t="s">
        <v>845</v>
      </c>
      <c r="F534" s="7" t="s">
        <v>822</v>
      </c>
      <c r="G534" s="18" t="s">
        <v>797</v>
      </c>
      <c r="H534" s="1"/>
    </row>
    <row r="535" spans="1:8">
      <c r="A535" s="1">
        <v>534</v>
      </c>
      <c r="B535" s="1" t="s">
        <v>788</v>
      </c>
      <c r="C535" s="3" t="s">
        <v>820</v>
      </c>
      <c r="D535" s="11" t="s">
        <v>64</v>
      </c>
      <c r="E535" s="7" t="s">
        <v>846</v>
      </c>
      <c r="F535" s="7" t="s">
        <v>79</v>
      </c>
      <c r="G535" s="18" t="s">
        <v>797</v>
      </c>
      <c r="H535" s="1"/>
    </row>
    <row r="536" spans="1:8">
      <c r="A536" s="1">
        <v>535</v>
      </c>
      <c r="B536" s="1" t="s">
        <v>788</v>
      </c>
      <c r="C536" s="3" t="s">
        <v>820</v>
      </c>
      <c r="D536" s="11" t="s">
        <v>64</v>
      </c>
      <c r="E536" s="1" t="s">
        <v>847</v>
      </c>
      <c r="F536" s="7" t="s">
        <v>848</v>
      </c>
      <c r="G536" s="18" t="s">
        <v>797</v>
      </c>
      <c r="H536" s="1"/>
    </row>
    <row r="537" spans="1:8">
      <c r="A537" s="1">
        <v>536</v>
      </c>
      <c r="B537" s="1" t="s">
        <v>788</v>
      </c>
      <c r="C537" s="3" t="s">
        <v>820</v>
      </c>
      <c r="D537" s="11" t="s">
        <v>64</v>
      </c>
      <c r="E537" s="7" t="s">
        <v>849</v>
      </c>
      <c r="F537" s="7" t="s">
        <v>546</v>
      </c>
      <c r="G537" s="18" t="s">
        <v>797</v>
      </c>
      <c r="H537" s="1"/>
    </row>
    <row r="538" spans="1:8">
      <c r="A538" s="1">
        <v>537</v>
      </c>
      <c r="B538" s="1" t="s">
        <v>788</v>
      </c>
      <c r="C538" s="3" t="s">
        <v>820</v>
      </c>
      <c r="D538" s="11" t="s">
        <v>64</v>
      </c>
      <c r="E538" s="7" t="s">
        <v>850</v>
      </c>
      <c r="F538" s="7" t="s">
        <v>851</v>
      </c>
      <c r="G538" s="18" t="s">
        <v>797</v>
      </c>
      <c r="H538" s="1"/>
    </row>
    <row r="539" spans="1:8">
      <c r="A539" s="1">
        <v>538</v>
      </c>
      <c r="B539" s="1" t="s">
        <v>788</v>
      </c>
      <c r="C539" s="3" t="s">
        <v>820</v>
      </c>
      <c r="D539" s="11" t="s">
        <v>64</v>
      </c>
      <c r="E539" s="7" t="s">
        <v>852</v>
      </c>
      <c r="F539" s="7" t="s">
        <v>221</v>
      </c>
      <c r="G539" s="18" t="s">
        <v>797</v>
      </c>
      <c r="H539" s="1"/>
    </row>
    <row r="540" spans="1:8">
      <c r="A540" s="1">
        <v>539</v>
      </c>
      <c r="B540" s="1" t="s">
        <v>788</v>
      </c>
      <c r="C540" s="3" t="s">
        <v>820</v>
      </c>
      <c r="D540" s="11" t="s">
        <v>64</v>
      </c>
      <c r="E540" s="7" t="s">
        <v>833</v>
      </c>
      <c r="F540" s="7" t="s">
        <v>297</v>
      </c>
      <c r="G540" s="18" t="s">
        <v>797</v>
      </c>
      <c r="H540" s="1"/>
    </row>
    <row r="541" spans="1:8">
      <c r="A541" s="1">
        <v>540</v>
      </c>
      <c r="B541" s="1" t="s">
        <v>788</v>
      </c>
      <c r="C541" s="3" t="s">
        <v>820</v>
      </c>
      <c r="D541" s="11" t="s">
        <v>64</v>
      </c>
      <c r="E541" s="7" t="s">
        <v>834</v>
      </c>
      <c r="F541" s="7" t="s">
        <v>853</v>
      </c>
      <c r="G541" s="18" t="s">
        <v>854</v>
      </c>
      <c r="H541" s="1"/>
    </row>
    <row r="542" spans="1:8">
      <c r="A542" s="1">
        <v>541</v>
      </c>
      <c r="B542" s="1" t="s">
        <v>788</v>
      </c>
      <c r="C542" s="3" t="s">
        <v>820</v>
      </c>
      <c r="D542" s="11" t="s">
        <v>64</v>
      </c>
      <c r="E542" s="7" t="s">
        <v>855</v>
      </c>
      <c r="F542" s="3" t="s">
        <v>281</v>
      </c>
      <c r="G542" s="18" t="s">
        <v>854</v>
      </c>
      <c r="H542" s="1"/>
    </row>
    <row r="543" spans="1:8">
      <c r="A543" s="1">
        <v>542</v>
      </c>
      <c r="B543" s="1" t="s">
        <v>788</v>
      </c>
      <c r="C543" s="3" t="s">
        <v>820</v>
      </c>
      <c r="D543" s="11" t="s">
        <v>64</v>
      </c>
      <c r="E543" s="35" t="s">
        <v>856</v>
      </c>
      <c r="F543" s="7" t="s">
        <v>21</v>
      </c>
      <c r="G543" s="18" t="s">
        <v>854</v>
      </c>
      <c r="H543" s="1"/>
    </row>
    <row r="544" spans="1:8">
      <c r="A544" s="1">
        <v>543</v>
      </c>
      <c r="B544" s="1" t="s">
        <v>788</v>
      </c>
      <c r="C544" s="3" t="s">
        <v>820</v>
      </c>
      <c r="D544" s="11" t="s">
        <v>64</v>
      </c>
      <c r="E544" s="7" t="s">
        <v>857</v>
      </c>
      <c r="F544" s="7" t="s">
        <v>296</v>
      </c>
      <c r="G544" s="18" t="s">
        <v>854</v>
      </c>
      <c r="H544" s="1"/>
    </row>
    <row r="545" spans="1:8">
      <c r="A545" s="1">
        <v>544</v>
      </c>
      <c r="B545" s="1" t="s">
        <v>788</v>
      </c>
      <c r="C545" s="3" t="s">
        <v>820</v>
      </c>
      <c r="D545" s="11" t="s">
        <v>64</v>
      </c>
      <c r="E545" s="7" t="s">
        <v>858</v>
      </c>
      <c r="F545" s="3" t="s">
        <v>281</v>
      </c>
      <c r="G545" s="18" t="s">
        <v>818</v>
      </c>
      <c r="H545" s="1"/>
    </row>
    <row r="546" spans="1:8">
      <c r="A546" s="1">
        <v>545</v>
      </c>
      <c r="B546" s="1" t="s">
        <v>788</v>
      </c>
      <c r="C546" s="3" t="s">
        <v>820</v>
      </c>
      <c r="D546" s="11" t="s">
        <v>64</v>
      </c>
      <c r="E546" s="7" t="s">
        <v>859</v>
      </c>
      <c r="F546" s="7" t="s">
        <v>817</v>
      </c>
      <c r="G546" s="18" t="s">
        <v>818</v>
      </c>
      <c r="H546" s="1"/>
    </row>
    <row r="547" spans="1:8">
      <c r="A547" s="1">
        <v>546</v>
      </c>
      <c r="B547" s="1" t="s">
        <v>788</v>
      </c>
      <c r="C547" s="3" t="s">
        <v>820</v>
      </c>
      <c r="D547" s="11" t="s">
        <v>64</v>
      </c>
      <c r="E547" s="7" t="s">
        <v>860</v>
      </c>
      <c r="F547" s="7" t="s">
        <v>817</v>
      </c>
      <c r="G547" s="18" t="s">
        <v>818</v>
      </c>
      <c r="H547" s="1"/>
    </row>
    <row r="548" spans="1:8">
      <c r="A548" s="1">
        <v>547</v>
      </c>
      <c r="B548" s="1" t="s">
        <v>788</v>
      </c>
      <c r="C548" s="3" t="s">
        <v>820</v>
      </c>
      <c r="D548" s="11" t="s">
        <v>64</v>
      </c>
      <c r="E548" s="7" t="s">
        <v>861</v>
      </c>
      <c r="F548" s="7" t="s">
        <v>817</v>
      </c>
      <c r="G548" s="18" t="s">
        <v>818</v>
      </c>
      <c r="H548" s="1"/>
    </row>
    <row r="549" spans="1:8">
      <c r="A549" s="1">
        <v>548</v>
      </c>
      <c r="B549" s="1" t="s">
        <v>788</v>
      </c>
      <c r="C549" s="3" t="s">
        <v>820</v>
      </c>
      <c r="D549" s="11" t="s">
        <v>64</v>
      </c>
      <c r="E549" s="7" t="s">
        <v>862</v>
      </c>
      <c r="F549" s="7" t="s">
        <v>863</v>
      </c>
      <c r="G549" s="18" t="s">
        <v>818</v>
      </c>
      <c r="H549" s="1"/>
    </row>
    <row r="550" spans="1:8">
      <c r="A550" s="1">
        <v>549</v>
      </c>
      <c r="B550" s="1" t="s">
        <v>788</v>
      </c>
      <c r="C550" s="3" t="s">
        <v>820</v>
      </c>
      <c r="D550" s="11" t="s">
        <v>64</v>
      </c>
      <c r="E550" s="7" t="s">
        <v>864</v>
      </c>
      <c r="F550" s="7" t="s">
        <v>865</v>
      </c>
      <c r="G550" s="18" t="s">
        <v>818</v>
      </c>
      <c r="H550" s="1"/>
    </row>
    <row r="551" spans="1:8">
      <c r="A551" s="1">
        <v>550</v>
      </c>
      <c r="B551" s="1" t="s">
        <v>788</v>
      </c>
      <c r="C551" s="3" t="s">
        <v>820</v>
      </c>
      <c r="D551" s="11" t="s">
        <v>64</v>
      </c>
      <c r="E551" s="7" t="s">
        <v>866</v>
      </c>
      <c r="F551" s="7" t="s">
        <v>865</v>
      </c>
      <c r="G551" s="18" t="s">
        <v>818</v>
      </c>
      <c r="H551" s="1"/>
    </row>
    <row r="552" spans="1:8">
      <c r="A552" s="1">
        <v>551</v>
      </c>
      <c r="B552" s="1" t="s">
        <v>788</v>
      </c>
      <c r="C552" s="3" t="s">
        <v>820</v>
      </c>
      <c r="D552" s="11" t="s">
        <v>64</v>
      </c>
      <c r="E552" s="7" t="s">
        <v>867</v>
      </c>
      <c r="F552" s="7" t="s">
        <v>868</v>
      </c>
      <c r="G552" s="18" t="s">
        <v>818</v>
      </c>
      <c r="H552" s="1"/>
    </row>
    <row r="553" spans="1:8">
      <c r="A553" s="1">
        <v>552</v>
      </c>
      <c r="B553" s="1" t="s">
        <v>788</v>
      </c>
      <c r="C553" s="3" t="s">
        <v>820</v>
      </c>
      <c r="D553" s="11" t="s">
        <v>64</v>
      </c>
      <c r="E553" s="7" t="s">
        <v>869</v>
      </c>
      <c r="F553" s="7" t="s">
        <v>870</v>
      </c>
      <c r="G553" s="18" t="s">
        <v>807</v>
      </c>
      <c r="H553" s="1"/>
    </row>
    <row r="554" spans="1:8">
      <c r="A554" s="1">
        <v>553</v>
      </c>
      <c r="B554" s="1" t="s">
        <v>788</v>
      </c>
      <c r="C554" s="3" t="s">
        <v>820</v>
      </c>
      <c r="D554" s="11" t="s">
        <v>64</v>
      </c>
      <c r="E554" s="7" t="s">
        <v>871</v>
      </c>
      <c r="F554" s="7" t="s">
        <v>872</v>
      </c>
      <c r="G554" s="18" t="s">
        <v>807</v>
      </c>
      <c r="H554" s="1"/>
    </row>
    <row r="555" spans="1:8">
      <c r="A555" s="1">
        <v>554</v>
      </c>
      <c r="B555" s="1" t="s">
        <v>788</v>
      </c>
      <c r="C555" s="3" t="s">
        <v>820</v>
      </c>
      <c r="D555" s="11" t="s">
        <v>64</v>
      </c>
      <c r="E555" s="7" t="s">
        <v>873</v>
      </c>
      <c r="F555" s="7" t="s">
        <v>221</v>
      </c>
      <c r="G555" s="18" t="s">
        <v>807</v>
      </c>
      <c r="H555" s="1"/>
    </row>
    <row r="556" spans="1:8">
      <c r="A556" s="1">
        <v>555</v>
      </c>
      <c r="B556" s="1" t="s">
        <v>788</v>
      </c>
      <c r="C556" s="3" t="s">
        <v>820</v>
      </c>
      <c r="D556" s="11" t="s">
        <v>64</v>
      </c>
      <c r="E556" s="7" t="s">
        <v>874</v>
      </c>
      <c r="F556" s="7" t="s">
        <v>221</v>
      </c>
      <c r="G556" s="18" t="s">
        <v>807</v>
      </c>
      <c r="H556" s="1"/>
    </row>
    <row r="557" spans="1:8">
      <c r="A557" s="1">
        <v>556</v>
      </c>
      <c r="B557" s="1" t="s">
        <v>788</v>
      </c>
      <c r="C557" s="3" t="s">
        <v>820</v>
      </c>
      <c r="D557" s="11" t="s">
        <v>64</v>
      </c>
      <c r="E557" s="7" t="s">
        <v>875</v>
      </c>
      <c r="F557" s="7" t="s">
        <v>297</v>
      </c>
      <c r="G557" s="18" t="s">
        <v>807</v>
      </c>
      <c r="H557" s="1"/>
    </row>
    <row r="558" spans="1:8">
      <c r="A558" s="1">
        <v>557</v>
      </c>
      <c r="B558" s="1" t="s">
        <v>788</v>
      </c>
      <c r="C558" s="3" t="s">
        <v>820</v>
      </c>
      <c r="D558" s="11" t="s">
        <v>64</v>
      </c>
      <c r="E558" s="7" t="s">
        <v>876</v>
      </c>
      <c r="F558" s="7" t="s">
        <v>52</v>
      </c>
      <c r="G558" s="18" t="s">
        <v>807</v>
      </c>
      <c r="H558" s="1"/>
    </row>
    <row r="559" spans="1:8">
      <c r="A559" s="1">
        <v>558</v>
      </c>
      <c r="B559" s="1" t="s">
        <v>788</v>
      </c>
      <c r="C559" s="3" t="s">
        <v>820</v>
      </c>
      <c r="D559" s="11" t="s">
        <v>64</v>
      </c>
      <c r="E559" s="7" t="s">
        <v>877</v>
      </c>
      <c r="F559" s="11" t="s">
        <v>220</v>
      </c>
      <c r="G559" s="18" t="s">
        <v>807</v>
      </c>
      <c r="H559" s="1"/>
    </row>
    <row r="560" spans="1:8">
      <c r="A560" s="1">
        <v>559</v>
      </c>
      <c r="B560" s="1" t="s">
        <v>788</v>
      </c>
      <c r="C560" s="3" t="s">
        <v>820</v>
      </c>
      <c r="D560" s="11" t="s">
        <v>64</v>
      </c>
      <c r="E560" s="7" t="s">
        <v>878</v>
      </c>
      <c r="F560" s="1" t="s">
        <v>879</v>
      </c>
      <c r="G560" s="18" t="s">
        <v>807</v>
      </c>
      <c r="H560" s="1"/>
    </row>
    <row r="561" spans="1:8">
      <c r="A561" s="1">
        <v>560</v>
      </c>
      <c r="B561" s="1" t="s">
        <v>788</v>
      </c>
      <c r="C561" s="3" t="s">
        <v>820</v>
      </c>
      <c r="D561" s="11" t="s">
        <v>64</v>
      </c>
      <c r="E561" s="7" t="s">
        <v>880</v>
      </c>
      <c r="F561" s="1" t="s">
        <v>879</v>
      </c>
      <c r="G561" s="18" t="s">
        <v>807</v>
      </c>
      <c r="H561" s="1"/>
    </row>
    <row r="562" spans="1:8">
      <c r="A562" s="1">
        <v>561</v>
      </c>
      <c r="B562" s="1" t="s">
        <v>959</v>
      </c>
      <c r="C562" s="3" t="s">
        <v>960</v>
      </c>
      <c r="D562" s="11" t="s">
        <v>56</v>
      </c>
      <c r="E562" s="18" t="s">
        <v>961</v>
      </c>
      <c r="F562" s="8" t="s">
        <v>962</v>
      </c>
      <c r="G562" s="18" t="s">
        <v>963</v>
      </c>
      <c r="H562" s="8" t="s">
        <v>964</v>
      </c>
    </row>
    <row r="563" spans="1:8">
      <c r="A563" s="1">
        <v>562</v>
      </c>
      <c r="B563" s="1" t="s">
        <v>959</v>
      </c>
      <c r="C563" s="3" t="s">
        <v>960</v>
      </c>
      <c r="D563" s="11" t="s">
        <v>56</v>
      </c>
      <c r="E563" s="18" t="s">
        <v>965</v>
      </c>
      <c r="F563" s="11" t="s">
        <v>337</v>
      </c>
      <c r="G563" s="18" t="s">
        <v>963</v>
      </c>
      <c r="H563" s="8" t="s">
        <v>964</v>
      </c>
    </row>
    <row r="564" spans="1:8">
      <c r="A564" s="1">
        <v>563</v>
      </c>
      <c r="B564" s="1" t="s">
        <v>959</v>
      </c>
      <c r="C564" s="3" t="s">
        <v>960</v>
      </c>
      <c r="D564" s="11" t="s">
        <v>56</v>
      </c>
      <c r="E564" s="18" t="s">
        <v>966</v>
      </c>
      <c r="F564" s="8" t="s">
        <v>1151</v>
      </c>
      <c r="G564" s="18" t="s">
        <v>967</v>
      </c>
      <c r="H564" s="8" t="s">
        <v>968</v>
      </c>
    </row>
    <row r="565" spans="1:8">
      <c r="A565" s="1">
        <v>564</v>
      </c>
      <c r="B565" s="1" t="s">
        <v>959</v>
      </c>
      <c r="C565" s="3" t="s">
        <v>960</v>
      </c>
      <c r="D565" s="11" t="s">
        <v>56</v>
      </c>
      <c r="E565" s="18" t="s">
        <v>969</v>
      </c>
      <c r="F565" s="8" t="s">
        <v>1151</v>
      </c>
      <c r="G565" s="18" t="s">
        <v>967</v>
      </c>
      <c r="H565" s="8" t="s">
        <v>968</v>
      </c>
    </row>
    <row r="566" spans="1:8">
      <c r="A566" s="1">
        <v>565</v>
      </c>
      <c r="B566" s="1" t="s">
        <v>959</v>
      </c>
      <c r="C566" s="3" t="s">
        <v>960</v>
      </c>
      <c r="D566" s="11" t="s">
        <v>56</v>
      </c>
      <c r="E566" s="18" t="s">
        <v>970</v>
      </c>
      <c r="F566" s="8" t="s">
        <v>1151</v>
      </c>
      <c r="G566" s="18" t="s">
        <v>971</v>
      </c>
      <c r="H566" s="8" t="s">
        <v>972</v>
      </c>
    </row>
    <row r="567" spans="1:8">
      <c r="A567" s="1">
        <v>566</v>
      </c>
      <c r="B567" s="1" t="s">
        <v>959</v>
      </c>
      <c r="C567" s="3" t="s">
        <v>960</v>
      </c>
      <c r="D567" s="11" t="s">
        <v>56</v>
      </c>
      <c r="E567" s="18" t="s">
        <v>973</v>
      </c>
      <c r="F567" s="8" t="s">
        <v>1151</v>
      </c>
      <c r="G567" s="18" t="s">
        <v>971</v>
      </c>
      <c r="H567" s="8" t="s">
        <v>972</v>
      </c>
    </row>
    <row r="568" spans="1:8">
      <c r="A568" s="1">
        <v>567</v>
      </c>
      <c r="B568" s="1" t="s">
        <v>959</v>
      </c>
      <c r="C568" s="3" t="s">
        <v>960</v>
      </c>
      <c r="D568" s="11" t="s">
        <v>56</v>
      </c>
      <c r="E568" s="18" t="s">
        <v>974</v>
      </c>
      <c r="F568" s="11" t="s">
        <v>337</v>
      </c>
      <c r="G568" s="18" t="s">
        <v>971</v>
      </c>
      <c r="H568" s="8" t="s">
        <v>975</v>
      </c>
    </row>
    <row r="569" spans="1:8">
      <c r="A569" s="1">
        <v>568</v>
      </c>
      <c r="B569" s="1" t="s">
        <v>959</v>
      </c>
      <c r="C569" s="3" t="s">
        <v>960</v>
      </c>
      <c r="D569" s="11" t="s">
        <v>56</v>
      </c>
      <c r="E569" s="18" t="s">
        <v>976</v>
      </c>
      <c r="F569" s="8" t="s">
        <v>1151</v>
      </c>
      <c r="G569" s="18" t="s">
        <v>971</v>
      </c>
      <c r="H569" s="8" t="s">
        <v>975</v>
      </c>
    </row>
    <row r="570" spans="1:8">
      <c r="A570" s="1">
        <v>569</v>
      </c>
      <c r="B570" s="1" t="s">
        <v>959</v>
      </c>
      <c r="C570" s="3" t="s">
        <v>977</v>
      </c>
      <c r="D570" s="11" t="s">
        <v>64</v>
      </c>
      <c r="E570" s="37" t="s">
        <v>978</v>
      </c>
      <c r="F570" s="21" t="s">
        <v>979</v>
      </c>
      <c r="G570" s="47" t="s">
        <v>93</v>
      </c>
      <c r="H570" s="8"/>
    </row>
    <row r="571" spans="1:8">
      <c r="A571" s="1">
        <v>570</v>
      </c>
      <c r="B571" s="1" t="s">
        <v>959</v>
      </c>
      <c r="C571" s="3" t="s">
        <v>977</v>
      </c>
      <c r="D571" s="11" t="s">
        <v>64</v>
      </c>
      <c r="E571" s="37" t="s">
        <v>980</v>
      </c>
      <c r="F571" s="21" t="s">
        <v>979</v>
      </c>
      <c r="G571" s="47" t="s">
        <v>86</v>
      </c>
      <c r="H571" s="8"/>
    </row>
    <row r="572" spans="1:8">
      <c r="A572" s="1">
        <v>571</v>
      </c>
      <c r="B572" s="1" t="s">
        <v>959</v>
      </c>
      <c r="C572" s="3" t="s">
        <v>977</v>
      </c>
      <c r="D572" s="11" t="s">
        <v>64</v>
      </c>
      <c r="E572" s="37" t="s">
        <v>981</v>
      </c>
      <c r="F572" s="21" t="s">
        <v>982</v>
      </c>
      <c r="G572" s="47" t="s">
        <v>93</v>
      </c>
      <c r="H572" s="8"/>
    </row>
    <row r="573" spans="1:8">
      <c r="A573" s="1">
        <v>572</v>
      </c>
      <c r="B573" s="1" t="s">
        <v>959</v>
      </c>
      <c r="C573" s="3" t="s">
        <v>977</v>
      </c>
      <c r="D573" s="11" t="s">
        <v>64</v>
      </c>
      <c r="E573" s="37" t="s">
        <v>983</v>
      </c>
      <c r="F573" s="21" t="s">
        <v>982</v>
      </c>
      <c r="G573" s="47" t="s">
        <v>86</v>
      </c>
      <c r="H573" s="8"/>
    </row>
    <row r="574" spans="1:8">
      <c r="A574" s="1">
        <v>573</v>
      </c>
      <c r="B574" s="1" t="s">
        <v>959</v>
      </c>
      <c r="C574" s="3" t="s">
        <v>977</v>
      </c>
      <c r="D574" s="11" t="s">
        <v>64</v>
      </c>
      <c r="E574" s="37" t="s">
        <v>984</v>
      </c>
      <c r="F574" s="21" t="s">
        <v>982</v>
      </c>
      <c r="G574" s="47" t="s">
        <v>86</v>
      </c>
      <c r="H574" s="8"/>
    </row>
    <row r="575" spans="1:8">
      <c r="A575" s="1">
        <v>574</v>
      </c>
      <c r="B575" s="1" t="s">
        <v>959</v>
      </c>
      <c r="C575" s="3" t="s">
        <v>977</v>
      </c>
      <c r="D575" s="11" t="s">
        <v>64</v>
      </c>
      <c r="E575" s="37" t="s">
        <v>985</v>
      </c>
      <c r="F575" s="21" t="s">
        <v>982</v>
      </c>
      <c r="G575" s="47" t="s">
        <v>93</v>
      </c>
      <c r="H575" s="8"/>
    </row>
    <row r="576" spans="1:8">
      <c r="A576" s="1">
        <v>575</v>
      </c>
      <c r="B576" s="1" t="s">
        <v>959</v>
      </c>
      <c r="C576" s="3" t="s">
        <v>977</v>
      </c>
      <c r="D576" s="11" t="s">
        <v>64</v>
      </c>
      <c r="E576" s="37" t="s">
        <v>986</v>
      </c>
      <c r="F576" s="21" t="s">
        <v>982</v>
      </c>
      <c r="G576" s="47" t="s">
        <v>80</v>
      </c>
      <c r="H576" s="8"/>
    </row>
    <row r="577" spans="1:8">
      <c r="A577" s="1">
        <v>576</v>
      </c>
      <c r="B577" s="1" t="s">
        <v>959</v>
      </c>
      <c r="C577" s="3" t="s">
        <v>977</v>
      </c>
      <c r="D577" s="11" t="s">
        <v>64</v>
      </c>
      <c r="E577" s="37" t="s">
        <v>987</v>
      </c>
      <c r="F577" s="21" t="s">
        <v>988</v>
      </c>
      <c r="G577" s="47" t="s">
        <v>86</v>
      </c>
      <c r="H577" s="8"/>
    </row>
    <row r="578" spans="1:8">
      <c r="A578" s="1">
        <v>577</v>
      </c>
      <c r="B578" s="1" t="s">
        <v>959</v>
      </c>
      <c r="C578" s="3" t="s">
        <v>977</v>
      </c>
      <c r="D578" s="11" t="s">
        <v>64</v>
      </c>
      <c r="E578" s="37" t="s">
        <v>989</v>
      </c>
      <c r="F578" s="21" t="s">
        <v>988</v>
      </c>
      <c r="G578" s="47" t="s">
        <v>86</v>
      </c>
      <c r="H578" s="8"/>
    </row>
    <row r="579" spans="1:8" ht="12.75">
      <c r="A579" s="1">
        <v>578</v>
      </c>
      <c r="B579" s="1" t="s">
        <v>959</v>
      </c>
      <c r="C579" s="3" t="s">
        <v>977</v>
      </c>
      <c r="D579" s="11" t="s">
        <v>64</v>
      </c>
      <c r="E579" s="37" t="s">
        <v>990</v>
      </c>
      <c r="F579" s="22" t="s">
        <v>991</v>
      </c>
      <c r="G579" s="47" t="s">
        <v>93</v>
      </c>
      <c r="H579" s="8"/>
    </row>
    <row r="580" spans="1:8" ht="12.75">
      <c r="A580" s="1">
        <v>579</v>
      </c>
      <c r="B580" s="1" t="s">
        <v>959</v>
      </c>
      <c r="C580" s="3" t="s">
        <v>977</v>
      </c>
      <c r="D580" s="11" t="s">
        <v>64</v>
      </c>
      <c r="E580" s="37" t="s">
        <v>992</v>
      </c>
      <c r="F580" s="22" t="s">
        <v>991</v>
      </c>
      <c r="G580" s="47" t="s">
        <v>93</v>
      </c>
      <c r="H580" s="8"/>
    </row>
    <row r="581" spans="1:8">
      <c r="A581" s="1">
        <v>580</v>
      </c>
      <c r="B581" s="1" t="s">
        <v>959</v>
      </c>
      <c r="C581" s="3" t="s">
        <v>993</v>
      </c>
      <c r="D581" s="11" t="s">
        <v>56</v>
      </c>
      <c r="E581" s="18" t="s">
        <v>994</v>
      </c>
      <c r="F581" s="8" t="s">
        <v>307</v>
      </c>
      <c r="G581" s="18" t="s">
        <v>80</v>
      </c>
      <c r="H581" s="8" t="s">
        <v>995</v>
      </c>
    </row>
    <row r="582" spans="1:8">
      <c r="A582" s="1">
        <v>581</v>
      </c>
      <c r="B582" s="1" t="s">
        <v>959</v>
      </c>
      <c r="C582" s="3" t="s">
        <v>993</v>
      </c>
      <c r="D582" s="11" t="s">
        <v>56</v>
      </c>
      <c r="E582" s="37" t="s">
        <v>996</v>
      </c>
      <c r="F582" s="8" t="s">
        <v>307</v>
      </c>
      <c r="G582" s="18" t="s">
        <v>80</v>
      </c>
      <c r="H582" s="8" t="s">
        <v>995</v>
      </c>
    </row>
    <row r="583" spans="1:8">
      <c r="A583" s="1">
        <v>582</v>
      </c>
      <c r="B583" s="1" t="s">
        <v>959</v>
      </c>
      <c r="C583" s="3" t="s">
        <v>993</v>
      </c>
      <c r="D583" s="11" t="s">
        <v>56</v>
      </c>
      <c r="E583" s="37" t="s">
        <v>997</v>
      </c>
      <c r="F583" s="8" t="s">
        <v>307</v>
      </c>
      <c r="G583" s="18" t="s">
        <v>80</v>
      </c>
      <c r="H583" s="8" t="s">
        <v>995</v>
      </c>
    </row>
    <row r="584" spans="1:8">
      <c r="A584" s="1">
        <v>583</v>
      </c>
      <c r="B584" s="1" t="s">
        <v>959</v>
      </c>
      <c r="C584" s="3" t="s">
        <v>993</v>
      </c>
      <c r="D584" s="11" t="s">
        <v>56</v>
      </c>
      <c r="E584" s="18" t="s">
        <v>998</v>
      </c>
      <c r="F584" s="8" t="s">
        <v>1149</v>
      </c>
      <c r="G584" s="18" t="s">
        <v>937</v>
      </c>
      <c r="H584" s="8" t="s">
        <v>999</v>
      </c>
    </row>
    <row r="585" spans="1:8">
      <c r="A585" s="1">
        <v>584</v>
      </c>
      <c r="B585" s="1" t="s">
        <v>959</v>
      </c>
      <c r="C585" s="3" t="s">
        <v>993</v>
      </c>
      <c r="D585" s="11" t="s">
        <v>56</v>
      </c>
      <c r="E585" s="37" t="s">
        <v>1000</v>
      </c>
      <c r="F585" s="8" t="s">
        <v>1149</v>
      </c>
      <c r="G585" s="18" t="s">
        <v>937</v>
      </c>
      <c r="H585" s="8" t="s">
        <v>999</v>
      </c>
    </row>
    <row r="586" spans="1:8">
      <c r="A586" s="1">
        <v>585</v>
      </c>
      <c r="B586" s="1" t="s">
        <v>959</v>
      </c>
      <c r="C586" s="3" t="s">
        <v>993</v>
      </c>
      <c r="D586" s="11" t="s">
        <v>56</v>
      </c>
      <c r="E586" s="37" t="s">
        <v>1001</v>
      </c>
      <c r="F586" s="8" t="s">
        <v>1149</v>
      </c>
      <c r="G586" s="18" t="s">
        <v>937</v>
      </c>
      <c r="H586" s="8" t="s">
        <v>999</v>
      </c>
    </row>
    <row r="587" spans="1:8">
      <c r="A587" s="1">
        <v>586</v>
      </c>
      <c r="B587" s="1" t="s">
        <v>959</v>
      </c>
      <c r="C587" s="3" t="s">
        <v>1002</v>
      </c>
      <c r="D587" s="11" t="s">
        <v>64</v>
      </c>
      <c r="E587" s="18" t="s">
        <v>1003</v>
      </c>
      <c r="F587" s="8" t="s">
        <v>817</v>
      </c>
      <c r="G587" s="18" t="s">
        <v>80</v>
      </c>
      <c r="H587" s="8"/>
    </row>
    <row r="588" spans="1:8">
      <c r="A588" s="1">
        <v>587</v>
      </c>
      <c r="B588" s="1" t="s">
        <v>959</v>
      </c>
      <c r="C588" s="3" t="s">
        <v>1002</v>
      </c>
      <c r="D588" s="11" t="s">
        <v>64</v>
      </c>
      <c r="E588" s="18" t="s">
        <v>1004</v>
      </c>
      <c r="F588" s="8" t="s">
        <v>1005</v>
      </c>
      <c r="G588" s="18" t="s">
        <v>86</v>
      </c>
      <c r="H588" s="8"/>
    </row>
    <row r="589" spans="1:8">
      <c r="A589" s="1">
        <v>588</v>
      </c>
      <c r="B589" s="1" t="s">
        <v>959</v>
      </c>
      <c r="C589" s="3" t="s">
        <v>1002</v>
      </c>
      <c r="D589" s="11" t="s">
        <v>64</v>
      </c>
      <c r="E589" s="18" t="s">
        <v>1006</v>
      </c>
      <c r="F589" s="8" t="s">
        <v>1149</v>
      </c>
      <c r="G589" s="18" t="s">
        <v>93</v>
      </c>
      <c r="H589" s="8"/>
    </row>
    <row r="590" spans="1:8">
      <c r="A590" s="1">
        <v>589</v>
      </c>
      <c r="B590" s="1" t="s">
        <v>959</v>
      </c>
      <c r="C590" s="3" t="s">
        <v>1007</v>
      </c>
      <c r="D590" s="11" t="s">
        <v>64</v>
      </c>
      <c r="E590" s="18" t="s">
        <v>1008</v>
      </c>
      <c r="F590" s="8" t="s">
        <v>988</v>
      </c>
      <c r="G590" s="18" t="s">
        <v>80</v>
      </c>
      <c r="H590" s="8"/>
    </row>
    <row r="591" spans="1:8">
      <c r="A591" s="1">
        <v>590</v>
      </c>
      <c r="B591" s="1" t="s">
        <v>959</v>
      </c>
      <c r="C591" s="3" t="s">
        <v>1007</v>
      </c>
      <c r="D591" s="11" t="s">
        <v>64</v>
      </c>
      <c r="E591" s="18" t="s">
        <v>1009</v>
      </c>
      <c r="F591" s="8" t="s">
        <v>988</v>
      </c>
      <c r="G591" s="18" t="s">
        <v>86</v>
      </c>
      <c r="H591" s="8"/>
    </row>
    <row r="592" spans="1:8">
      <c r="A592" s="1">
        <v>591</v>
      </c>
      <c r="B592" s="1" t="s">
        <v>959</v>
      </c>
      <c r="C592" s="3" t="s">
        <v>1007</v>
      </c>
      <c r="D592" s="11" t="s">
        <v>64</v>
      </c>
      <c r="E592" s="18" t="s">
        <v>1010</v>
      </c>
      <c r="F592" s="8" t="s">
        <v>1149</v>
      </c>
      <c r="G592" s="18" t="s">
        <v>93</v>
      </c>
      <c r="H592" s="8"/>
    </row>
    <row r="593" spans="1:8">
      <c r="A593" s="1">
        <v>592</v>
      </c>
      <c r="B593" s="1" t="s">
        <v>959</v>
      </c>
      <c r="C593" s="3" t="s">
        <v>1007</v>
      </c>
      <c r="D593" s="11" t="s">
        <v>64</v>
      </c>
      <c r="E593" s="18" t="s">
        <v>1011</v>
      </c>
      <c r="F593" s="8" t="s">
        <v>1012</v>
      </c>
      <c r="G593" s="18" t="s">
        <v>93</v>
      </c>
      <c r="H593" s="8"/>
    </row>
    <row r="594" spans="1:8">
      <c r="A594" s="1">
        <v>593</v>
      </c>
      <c r="B594" s="1" t="s">
        <v>959</v>
      </c>
      <c r="C594" s="3" t="s">
        <v>1013</v>
      </c>
      <c r="D594" s="11" t="s">
        <v>64</v>
      </c>
      <c r="E594" s="38" t="s">
        <v>1014</v>
      </c>
      <c r="F594" s="3" t="s">
        <v>281</v>
      </c>
      <c r="G594" s="38" t="s">
        <v>1015</v>
      </c>
      <c r="H594" s="8"/>
    </row>
    <row r="595" spans="1:8">
      <c r="A595" s="1">
        <v>594</v>
      </c>
      <c r="B595" s="1" t="s">
        <v>959</v>
      </c>
      <c r="C595" s="3" t="s">
        <v>1013</v>
      </c>
      <c r="D595" s="11" t="s">
        <v>64</v>
      </c>
      <c r="E595" s="38" t="s">
        <v>1016</v>
      </c>
      <c r="F595" s="3" t="s">
        <v>281</v>
      </c>
      <c r="G595" s="38" t="s">
        <v>1017</v>
      </c>
      <c r="H595" s="8"/>
    </row>
    <row r="596" spans="1:8">
      <c r="A596" s="1">
        <v>595</v>
      </c>
      <c r="B596" s="1" t="s">
        <v>959</v>
      </c>
      <c r="C596" s="3" t="s">
        <v>1013</v>
      </c>
      <c r="D596" s="11" t="s">
        <v>64</v>
      </c>
      <c r="E596" s="38" t="s">
        <v>1018</v>
      </c>
      <c r="F596" s="23" t="s">
        <v>1019</v>
      </c>
      <c r="G596" s="38" t="s">
        <v>1017</v>
      </c>
      <c r="H596" s="8"/>
    </row>
    <row r="597" spans="1:8">
      <c r="A597" s="1">
        <v>596</v>
      </c>
      <c r="B597" s="1" t="s">
        <v>959</v>
      </c>
      <c r="C597" s="3" t="s">
        <v>1013</v>
      </c>
      <c r="D597" s="11" t="s">
        <v>64</v>
      </c>
      <c r="E597" s="38" t="s">
        <v>1020</v>
      </c>
      <c r="F597" s="3" t="s">
        <v>281</v>
      </c>
      <c r="G597" s="38" t="s">
        <v>1021</v>
      </c>
      <c r="H597" s="8"/>
    </row>
    <row r="598" spans="1:8">
      <c r="A598" s="1">
        <v>597</v>
      </c>
      <c r="B598" s="1" t="s">
        <v>959</v>
      </c>
      <c r="C598" s="3" t="s">
        <v>1013</v>
      </c>
      <c r="D598" s="11" t="s">
        <v>64</v>
      </c>
      <c r="E598" s="38" t="s">
        <v>1022</v>
      </c>
      <c r="F598" s="23" t="s">
        <v>1023</v>
      </c>
      <c r="G598" s="38" t="s">
        <v>1021</v>
      </c>
      <c r="H598" s="8"/>
    </row>
    <row r="599" spans="1:8">
      <c r="A599" s="1">
        <v>598</v>
      </c>
      <c r="B599" s="1" t="s">
        <v>959</v>
      </c>
      <c r="C599" s="3" t="s">
        <v>1013</v>
      </c>
      <c r="D599" s="11" t="s">
        <v>64</v>
      </c>
      <c r="E599" s="38" t="s">
        <v>1024</v>
      </c>
      <c r="F599" s="3" t="s">
        <v>281</v>
      </c>
      <c r="G599" s="38" t="s">
        <v>1021</v>
      </c>
      <c r="H599" s="8"/>
    </row>
    <row r="600" spans="1:8">
      <c r="A600" s="1">
        <v>599</v>
      </c>
      <c r="B600" s="1" t="s">
        <v>959</v>
      </c>
      <c r="C600" s="3" t="s">
        <v>1025</v>
      </c>
      <c r="D600" s="11" t="s">
        <v>64</v>
      </c>
      <c r="E600" s="18" t="s">
        <v>1026</v>
      </c>
      <c r="F600" s="8" t="s">
        <v>1149</v>
      </c>
      <c r="G600" s="18" t="s">
        <v>963</v>
      </c>
      <c r="H600" s="8"/>
    </row>
    <row r="601" spans="1:8">
      <c r="A601" s="1">
        <v>600</v>
      </c>
      <c r="B601" s="1" t="s">
        <v>959</v>
      </c>
      <c r="C601" s="3" t="s">
        <v>1025</v>
      </c>
      <c r="D601" s="11" t="s">
        <v>64</v>
      </c>
      <c r="E601" s="18" t="s">
        <v>1027</v>
      </c>
      <c r="F601" s="8" t="s">
        <v>1028</v>
      </c>
      <c r="G601" s="18" t="s">
        <v>963</v>
      </c>
      <c r="H601" s="8"/>
    </row>
    <row r="602" spans="1:8">
      <c r="A602" s="1">
        <v>601</v>
      </c>
      <c r="B602" s="1" t="s">
        <v>959</v>
      </c>
      <c r="C602" s="3" t="s">
        <v>1025</v>
      </c>
      <c r="D602" s="11" t="s">
        <v>64</v>
      </c>
      <c r="E602" s="18" t="s">
        <v>1029</v>
      </c>
      <c r="F602" s="8" t="s">
        <v>1030</v>
      </c>
      <c r="G602" s="18" t="s">
        <v>967</v>
      </c>
      <c r="H602" s="8"/>
    </row>
    <row r="603" spans="1:8">
      <c r="A603" s="1">
        <v>602</v>
      </c>
      <c r="B603" s="1" t="s">
        <v>959</v>
      </c>
      <c r="C603" s="3" t="s">
        <v>1025</v>
      </c>
      <c r="D603" s="11" t="s">
        <v>64</v>
      </c>
      <c r="E603" s="18" t="s">
        <v>1031</v>
      </c>
      <c r="F603" s="8" t="s">
        <v>307</v>
      </c>
      <c r="G603" s="18" t="s">
        <v>967</v>
      </c>
      <c r="H603" s="8"/>
    </row>
    <row r="604" spans="1:8">
      <c r="A604" s="1">
        <v>603</v>
      </c>
      <c r="B604" s="1" t="s">
        <v>959</v>
      </c>
      <c r="C604" s="3" t="s">
        <v>1025</v>
      </c>
      <c r="D604" s="11" t="s">
        <v>64</v>
      </c>
      <c r="E604" s="18" t="s">
        <v>1032</v>
      </c>
      <c r="F604" s="3" t="s">
        <v>281</v>
      </c>
      <c r="G604" s="18" t="s">
        <v>967</v>
      </c>
      <c r="H604" s="8"/>
    </row>
    <row r="605" spans="1:8">
      <c r="A605" s="1">
        <v>604</v>
      </c>
      <c r="B605" s="1" t="s">
        <v>959</v>
      </c>
      <c r="C605" s="3" t="s">
        <v>1025</v>
      </c>
      <c r="D605" s="11" t="s">
        <v>64</v>
      </c>
      <c r="E605" s="18" t="s">
        <v>1033</v>
      </c>
      <c r="F605" s="8" t="s">
        <v>962</v>
      </c>
      <c r="G605" s="18" t="s">
        <v>967</v>
      </c>
      <c r="H605" s="8"/>
    </row>
    <row r="606" spans="1:8">
      <c r="A606" s="1">
        <v>605</v>
      </c>
      <c r="B606" s="1" t="s">
        <v>959</v>
      </c>
      <c r="C606" s="3" t="s">
        <v>1025</v>
      </c>
      <c r="D606" s="11" t="s">
        <v>64</v>
      </c>
      <c r="E606" s="18" t="s">
        <v>1034</v>
      </c>
      <c r="F606" s="8" t="s">
        <v>1149</v>
      </c>
      <c r="G606" s="18" t="s">
        <v>971</v>
      </c>
      <c r="H606" s="8"/>
    </row>
    <row r="607" spans="1:8">
      <c r="A607" s="1">
        <v>606</v>
      </c>
      <c r="B607" s="1" t="s">
        <v>959</v>
      </c>
      <c r="C607" s="3" t="s">
        <v>1025</v>
      </c>
      <c r="D607" s="11" t="s">
        <v>64</v>
      </c>
      <c r="E607" s="18" t="s">
        <v>1035</v>
      </c>
      <c r="F607" s="8" t="s">
        <v>1149</v>
      </c>
      <c r="G607" s="18" t="s">
        <v>971</v>
      </c>
      <c r="H607" s="8"/>
    </row>
    <row r="608" spans="1:8">
      <c r="A608" s="1">
        <v>607</v>
      </c>
      <c r="B608" s="1" t="s">
        <v>959</v>
      </c>
      <c r="C608" s="3" t="s">
        <v>1025</v>
      </c>
      <c r="D608" s="11" t="s">
        <v>64</v>
      </c>
      <c r="E608" s="18" t="s">
        <v>1036</v>
      </c>
      <c r="F608" s="8" t="s">
        <v>1030</v>
      </c>
      <c r="G608" s="18" t="s">
        <v>971</v>
      </c>
      <c r="H608" s="8"/>
    </row>
    <row r="609" spans="1:8">
      <c r="A609" s="1">
        <v>608</v>
      </c>
      <c r="B609" s="1" t="s">
        <v>959</v>
      </c>
      <c r="C609" s="3" t="s">
        <v>1025</v>
      </c>
      <c r="D609" s="11" t="s">
        <v>64</v>
      </c>
      <c r="E609" s="18" t="s">
        <v>1037</v>
      </c>
      <c r="F609" s="8" t="s">
        <v>1030</v>
      </c>
      <c r="G609" s="18" t="s">
        <v>971</v>
      </c>
      <c r="H609" s="8"/>
    </row>
    <row r="610" spans="1:8">
      <c r="A610" s="1">
        <v>609</v>
      </c>
      <c r="B610" s="1" t="s">
        <v>959</v>
      </c>
      <c r="C610" s="3" t="s">
        <v>1025</v>
      </c>
      <c r="D610" s="11" t="s">
        <v>64</v>
      </c>
      <c r="E610" s="18" t="s">
        <v>1038</v>
      </c>
      <c r="F610" s="8" t="s">
        <v>1039</v>
      </c>
      <c r="G610" s="18" t="s">
        <v>971</v>
      </c>
      <c r="H610" s="8"/>
    </row>
    <row r="611" spans="1:8">
      <c r="A611" s="1">
        <v>610</v>
      </c>
      <c r="B611" s="1" t="s">
        <v>959</v>
      </c>
      <c r="C611" s="3" t="s">
        <v>1025</v>
      </c>
      <c r="D611" s="11" t="s">
        <v>64</v>
      </c>
      <c r="E611" s="18" t="s">
        <v>1040</v>
      </c>
      <c r="F611" s="3" t="s">
        <v>281</v>
      </c>
      <c r="G611" s="18" t="s">
        <v>971</v>
      </c>
      <c r="H611" s="8"/>
    </row>
    <row r="612" spans="1:8">
      <c r="A612" s="1">
        <v>611</v>
      </c>
      <c r="B612" s="1" t="s">
        <v>959</v>
      </c>
      <c r="C612" s="3" t="s">
        <v>1025</v>
      </c>
      <c r="D612" s="11" t="s">
        <v>64</v>
      </c>
      <c r="E612" s="18" t="s">
        <v>1041</v>
      </c>
      <c r="F612" s="8" t="s">
        <v>1039</v>
      </c>
      <c r="G612" s="18" t="s">
        <v>971</v>
      </c>
      <c r="H612" s="8"/>
    </row>
    <row r="613" spans="1:8">
      <c r="A613" s="1">
        <v>612</v>
      </c>
      <c r="B613" s="1" t="s">
        <v>959</v>
      </c>
      <c r="C613" s="3" t="s">
        <v>1042</v>
      </c>
      <c r="D613" s="11" t="s">
        <v>64</v>
      </c>
      <c r="E613" s="18" t="s">
        <v>1043</v>
      </c>
      <c r="F613" s="8" t="s">
        <v>1044</v>
      </c>
      <c r="G613" s="18" t="s">
        <v>963</v>
      </c>
      <c r="H613" s="8"/>
    </row>
    <row r="614" spans="1:8">
      <c r="A614" s="1">
        <v>613</v>
      </c>
      <c r="B614" s="1" t="s">
        <v>959</v>
      </c>
      <c r="C614" s="3" t="s">
        <v>1042</v>
      </c>
      <c r="D614" s="11" t="s">
        <v>64</v>
      </c>
      <c r="E614" s="18" t="s">
        <v>1045</v>
      </c>
      <c r="F614" s="8" t="s">
        <v>1044</v>
      </c>
      <c r="G614" s="18" t="s">
        <v>963</v>
      </c>
      <c r="H614" s="8"/>
    </row>
    <row r="615" spans="1:8">
      <c r="A615" s="1">
        <v>614</v>
      </c>
      <c r="B615" s="1" t="s">
        <v>959</v>
      </c>
      <c r="C615" s="3" t="s">
        <v>1042</v>
      </c>
      <c r="D615" s="11" t="s">
        <v>64</v>
      </c>
      <c r="E615" s="18" t="s">
        <v>1046</v>
      </c>
      <c r="F615" s="8" t="s">
        <v>1047</v>
      </c>
      <c r="G615" s="18" t="s">
        <v>963</v>
      </c>
      <c r="H615" s="8"/>
    </row>
    <row r="616" spans="1:8">
      <c r="A616" s="1">
        <v>615</v>
      </c>
      <c r="B616" s="1" t="s">
        <v>959</v>
      </c>
      <c r="C616" s="3" t="s">
        <v>1042</v>
      </c>
      <c r="D616" s="11" t="s">
        <v>64</v>
      </c>
      <c r="E616" s="18" t="s">
        <v>1048</v>
      </c>
      <c r="F616" s="8" t="s">
        <v>1047</v>
      </c>
      <c r="G616" s="18" t="s">
        <v>963</v>
      </c>
      <c r="H616" s="8"/>
    </row>
    <row r="617" spans="1:8">
      <c r="A617" s="1">
        <v>616</v>
      </c>
      <c r="B617" s="1" t="s">
        <v>959</v>
      </c>
      <c r="C617" s="3" t="s">
        <v>1042</v>
      </c>
      <c r="D617" s="11" t="s">
        <v>64</v>
      </c>
      <c r="E617" s="18" t="s">
        <v>1049</v>
      </c>
      <c r="F617" s="21" t="s">
        <v>979</v>
      </c>
      <c r="G617" s="18" t="s">
        <v>963</v>
      </c>
      <c r="H617" s="8"/>
    </row>
    <row r="618" spans="1:8">
      <c r="A618" s="1">
        <v>617</v>
      </c>
      <c r="B618" s="1" t="s">
        <v>959</v>
      </c>
      <c r="C618" s="3" t="s">
        <v>1042</v>
      </c>
      <c r="D618" s="11" t="s">
        <v>64</v>
      </c>
      <c r="E618" s="18" t="s">
        <v>1050</v>
      </c>
      <c r="F618" s="21" t="s">
        <v>979</v>
      </c>
      <c r="G618" s="18" t="s">
        <v>963</v>
      </c>
      <c r="H618" s="8"/>
    </row>
    <row r="619" spans="1:8">
      <c r="A619" s="1">
        <v>618</v>
      </c>
      <c r="B619" s="1" t="s">
        <v>959</v>
      </c>
      <c r="C619" s="3" t="s">
        <v>1042</v>
      </c>
      <c r="D619" s="11" t="s">
        <v>64</v>
      </c>
      <c r="E619" s="18" t="s">
        <v>1051</v>
      </c>
      <c r="F619" s="8" t="s">
        <v>1052</v>
      </c>
      <c r="G619" s="18" t="s">
        <v>963</v>
      </c>
      <c r="H619" s="8"/>
    </row>
    <row r="620" spans="1:8">
      <c r="A620" s="1">
        <v>619</v>
      </c>
      <c r="B620" s="1" t="s">
        <v>959</v>
      </c>
      <c r="C620" s="3" t="s">
        <v>1042</v>
      </c>
      <c r="D620" s="11" t="s">
        <v>64</v>
      </c>
      <c r="E620" s="18" t="s">
        <v>1053</v>
      </c>
      <c r="F620" s="8" t="s">
        <v>1052</v>
      </c>
      <c r="G620" s="18" t="s">
        <v>963</v>
      </c>
      <c r="H620" s="8"/>
    </row>
    <row r="621" spans="1:8">
      <c r="A621" s="1">
        <v>620</v>
      </c>
      <c r="B621" s="1" t="s">
        <v>959</v>
      </c>
      <c r="C621" s="3" t="s">
        <v>1042</v>
      </c>
      <c r="D621" s="11" t="s">
        <v>64</v>
      </c>
      <c r="E621" s="18" t="s">
        <v>1054</v>
      </c>
      <c r="F621" s="8" t="s">
        <v>1055</v>
      </c>
      <c r="G621" s="18" t="s">
        <v>963</v>
      </c>
      <c r="H621" s="8"/>
    </row>
    <row r="622" spans="1:8">
      <c r="A622" s="1">
        <v>621</v>
      </c>
      <c r="B622" s="1" t="s">
        <v>959</v>
      </c>
      <c r="C622" s="3" t="s">
        <v>1042</v>
      </c>
      <c r="D622" s="11" t="s">
        <v>64</v>
      </c>
      <c r="E622" s="18" t="s">
        <v>1056</v>
      </c>
      <c r="F622" s="8" t="s">
        <v>1052</v>
      </c>
      <c r="G622" s="18" t="s">
        <v>963</v>
      </c>
      <c r="H622" s="8"/>
    </row>
    <row r="623" spans="1:8">
      <c r="A623" s="1">
        <v>622</v>
      </c>
      <c r="B623" s="1" t="s">
        <v>959</v>
      </c>
      <c r="C623" s="3" t="s">
        <v>1042</v>
      </c>
      <c r="D623" s="11" t="s">
        <v>64</v>
      </c>
      <c r="E623" s="18" t="s">
        <v>1057</v>
      </c>
      <c r="F623" s="8" t="s">
        <v>1055</v>
      </c>
      <c r="G623" s="18" t="s">
        <v>967</v>
      </c>
      <c r="H623" s="8"/>
    </row>
    <row r="624" spans="1:8">
      <c r="A624" s="1">
        <v>623</v>
      </c>
      <c r="B624" s="1" t="s">
        <v>959</v>
      </c>
      <c r="C624" s="3" t="s">
        <v>1042</v>
      </c>
      <c r="D624" s="11" t="s">
        <v>64</v>
      </c>
      <c r="E624" s="18" t="s">
        <v>1058</v>
      </c>
      <c r="F624" s="8" t="s">
        <v>1052</v>
      </c>
      <c r="G624" s="18" t="s">
        <v>967</v>
      </c>
      <c r="H624" s="8"/>
    </row>
    <row r="625" spans="1:8">
      <c r="A625" s="1">
        <v>624</v>
      </c>
      <c r="B625" s="1" t="s">
        <v>959</v>
      </c>
      <c r="C625" s="3" t="s">
        <v>1042</v>
      </c>
      <c r="D625" s="11" t="s">
        <v>64</v>
      </c>
      <c r="E625" s="18" t="s">
        <v>1059</v>
      </c>
      <c r="F625" s="8" t="s">
        <v>1052</v>
      </c>
      <c r="G625" s="18" t="s">
        <v>967</v>
      </c>
      <c r="H625" s="8"/>
    </row>
    <row r="626" spans="1:8">
      <c r="A626" s="1">
        <v>625</v>
      </c>
      <c r="B626" s="1" t="s">
        <v>959</v>
      </c>
      <c r="C626" s="3" t="s">
        <v>1042</v>
      </c>
      <c r="D626" s="11" t="s">
        <v>64</v>
      </c>
      <c r="E626" s="18" t="s">
        <v>1060</v>
      </c>
      <c r="F626" s="8" t="s">
        <v>1052</v>
      </c>
      <c r="G626" s="18" t="s">
        <v>967</v>
      </c>
      <c r="H626" s="8"/>
    </row>
    <row r="627" spans="1:8">
      <c r="A627" s="1">
        <v>626</v>
      </c>
      <c r="B627" s="1" t="s">
        <v>959</v>
      </c>
      <c r="C627" s="3" t="s">
        <v>1042</v>
      </c>
      <c r="D627" s="11" t="s">
        <v>64</v>
      </c>
      <c r="E627" s="18" t="s">
        <v>1061</v>
      </c>
      <c r="F627" s="8" t="s">
        <v>1052</v>
      </c>
      <c r="G627" s="18" t="s">
        <v>967</v>
      </c>
      <c r="H627" s="8"/>
    </row>
    <row r="628" spans="1:8">
      <c r="A628" s="1">
        <v>627</v>
      </c>
      <c r="B628" s="1" t="s">
        <v>959</v>
      </c>
      <c r="C628" s="3" t="s">
        <v>1042</v>
      </c>
      <c r="D628" s="11" t="s">
        <v>64</v>
      </c>
      <c r="E628" s="18" t="s">
        <v>1062</v>
      </c>
      <c r="F628" s="8" t="s">
        <v>1052</v>
      </c>
      <c r="G628" s="18" t="s">
        <v>967</v>
      </c>
      <c r="H628" s="8"/>
    </row>
    <row r="629" spans="1:8">
      <c r="A629" s="1">
        <v>628</v>
      </c>
      <c r="B629" s="1" t="s">
        <v>959</v>
      </c>
      <c r="C629" s="3" t="s">
        <v>1042</v>
      </c>
      <c r="D629" s="11" t="s">
        <v>64</v>
      </c>
      <c r="E629" s="18" t="s">
        <v>1063</v>
      </c>
      <c r="F629" s="8" t="s">
        <v>1052</v>
      </c>
      <c r="G629" s="18" t="s">
        <v>967</v>
      </c>
      <c r="H629" s="8"/>
    </row>
    <row r="630" spans="1:8">
      <c r="A630" s="1">
        <v>629</v>
      </c>
      <c r="B630" s="1" t="s">
        <v>959</v>
      </c>
      <c r="C630" s="3" t="s">
        <v>1042</v>
      </c>
      <c r="D630" s="11" t="s">
        <v>64</v>
      </c>
      <c r="E630" s="18" t="s">
        <v>1064</v>
      </c>
      <c r="F630" s="8" t="s">
        <v>1044</v>
      </c>
      <c r="G630" s="18" t="s">
        <v>967</v>
      </c>
      <c r="H630" s="8"/>
    </row>
    <row r="631" spans="1:8">
      <c r="A631" s="1">
        <v>630</v>
      </c>
      <c r="B631" s="1" t="s">
        <v>959</v>
      </c>
      <c r="C631" s="3" t="s">
        <v>1042</v>
      </c>
      <c r="D631" s="11" t="s">
        <v>64</v>
      </c>
      <c r="E631" s="18" t="s">
        <v>1065</v>
      </c>
      <c r="F631" s="8" t="s">
        <v>1044</v>
      </c>
      <c r="G631" s="18" t="s">
        <v>967</v>
      </c>
      <c r="H631" s="8"/>
    </row>
    <row r="632" spans="1:8">
      <c r="A632" s="1">
        <v>631</v>
      </c>
      <c r="B632" s="1" t="s">
        <v>959</v>
      </c>
      <c r="C632" s="3" t="s">
        <v>1042</v>
      </c>
      <c r="D632" s="11" t="s">
        <v>64</v>
      </c>
      <c r="E632" s="18" t="s">
        <v>1066</v>
      </c>
      <c r="F632" s="8" t="s">
        <v>1044</v>
      </c>
      <c r="G632" s="18" t="s">
        <v>967</v>
      </c>
      <c r="H632" s="8"/>
    </row>
    <row r="633" spans="1:8">
      <c r="A633" s="1">
        <v>632</v>
      </c>
      <c r="B633" s="1" t="s">
        <v>959</v>
      </c>
      <c r="C633" s="3" t="s">
        <v>1042</v>
      </c>
      <c r="D633" s="11" t="s">
        <v>64</v>
      </c>
      <c r="E633" s="18" t="s">
        <v>1067</v>
      </c>
      <c r="F633" s="8" t="s">
        <v>1047</v>
      </c>
      <c r="G633" s="18" t="s">
        <v>967</v>
      </c>
      <c r="H633" s="8"/>
    </row>
    <row r="634" spans="1:8">
      <c r="A634" s="1">
        <v>633</v>
      </c>
      <c r="B634" s="1" t="s">
        <v>959</v>
      </c>
      <c r="C634" s="3" t="s">
        <v>1042</v>
      </c>
      <c r="D634" s="11" t="s">
        <v>64</v>
      </c>
      <c r="E634" s="18" t="s">
        <v>1068</v>
      </c>
      <c r="F634" s="8" t="s">
        <v>1044</v>
      </c>
      <c r="G634" s="18" t="s">
        <v>967</v>
      </c>
      <c r="H634" s="8"/>
    </row>
    <row r="635" spans="1:8">
      <c r="A635" s="1">
        <v>634</v>
      </c>
      <c r="B635" s="1" t="s">
        <v>959</v>
      </c>
      <c r="C635" s="3" t="s">
        <v>1042</v>
      </c>
      <c r="D635" s="11" t="s">
        <v>64</v>
      </c>
      <c r="E635" s="18" t="s">
        <v>1069</v>
      </c>
      <c r="F635" s="8" t="s">
        <v>1044</v>
      </c>
      <c r="G635" s="18" t="s">
        <v>967</v>
      </c>
      <c r="H635" s="8"/>
    </row>
    <row r="636" spans="1:8">
      <c r="A636" s="1">
        <v>635</v>
      </c>
      <c r="B636" s="1" t="s">
        <v>959</v>
      </c>
      <c r="C636" s="3" t="s">
        <v>1042</v>
      </c>
      <c r="D636" s="11" t="s">
        <v>64</v>
      </c>
      <c r="E636" s="18" t="s">
        <v>1070</v>
      </c>
      <c r="F636" s="8" t="s">
        <v>1044</v>
      </c>
      <c r="G636" s="18" t="s">
        <v>967</v>
      </c>
      <c r="H636" s="8"/>
    </row>
    <row r="637" spans="1:8">
      <c r="A637" s="1">
        <v>636</v>
      </c>
      <c r="B637" s="1" t="s">
        <v>959</v>
      </c>
      <c r="C637" s="3" t="s">
        <v>1042</v>
      </c>
      <c r="D637" s="11" t="s">
        <v>64</v>
      </c>
      <c r="E637" s="18" t="s">
        <v>1071</v>
      </c>
      <c r="F637" s="21" t="s">
        <v>979</v>
      </c>
      <c r="G637" s="18" t="s">
        <v>967</v>
      </c>
      <c r="H637" s="8"/>
    </row>
    <row r="638" spans="1:8">
      <c r="A638" s="1">
        <v>637</v>
      </c>
      <c r="B638" s="1" t="s">
        <v>959</v>
      </c>
      <c r="C638" s="3" t="s">
        <v>1042</v>
      </c>
      <c r="D638" s="11" t="s">
        <v>64</v>
      </c>
      <c r="E638" s="18" t="s">
        <v>1072</v>
      </c>
      <c r="F638" s="21" t="s">
        <v>979</v>
      </c>
      <c r="G638" s="18" t="s">
        <v>967</v>
      </c>
      <c r="H638" s="8"/>
    </row>
    <row r="639" spans="1:8">
      <c r="A639" s="1">
        <v>638</v>
      </c>
      <c r="B639" s="1" t="s">
        <v>959</v>
      </c>
      <c r="C639" s="3" t="s">
        <v>1042</v>
      </c>
      <c r="D639" s="11" t="s">
        <v>64</v>
      </c>
      <c r="E639" s="18" t="s">
        <v>1073</v>
      </c>
      <c r="F639" s="21" t="s">
        <v>979</v>
      </c>
      <c r="G639" s="18" t="s">
        <v>967</v>
      </c>
      <c r="H639" s="8"/>
    </row>
    <row r="640" spans="1:8">
      <c r="A640" s="1">
        <v>639</v>
      </c>
      <c r="B640" s="1" t="s">
        <v>959</v>
      </c>
      <c r="C640" s="3" t="s">
        <v>1042</v>
      </c>
      <c r="D640" s="11" t="s">
        <v>64</v>
      </c>
      <c r="E640" s="18" t="s">
        <v>1074</v>
      </c>
      <c r="F640" s="21" t="s">
        <v>979</v>
      </c>
      <c r="G640" s="18" t="s">
        <v>967</v>
      </c>
      <c r="H640" s="8"/>
    </row>
    <row r="641" spans="1:8">
      <c r="A641" s="1">
        <v>640</v>
      </c>
      <c r="B641" s="1" t="s">
        <v>959</v>
      </c>
      <c r="C641" s="3" t="s">
        <v>1042</v>
      </c>
      <c r="D641" s="11" t="s">
        <v>64</v>
      </c>
      <c r="E641" s="18" t="s">
        <v>1075</v>
      </c>
      <c r="F641" s="8" t="s">
        <v>1151</v>
      </c>
      <c r="G641" s="18" t="s">
        <v>971</v>
      </c>
      <c r="H641" s="8"/>
    </row>
    <row r="642" spans="1:8">
      <c r="A642" s="1">
        <v>641</v>
      </c>
      <c r="B642" s="1" t="s">
        <v>959</v>
      </c>
      <c r="C642" s="3" t="s">
        <v>1042</v>
      </c>
      <c r="D642" s="11" t="s">
        <v>64</v>
      </c>
      <c r="E642" s="18" t="s">
        <v>1076</v>
      </c>
      <c r="F642" s="8" t="s">
        <v>1151</v>
      </c>
      <c r="G642" s="18" t="s">
        <v>971</v>
      </c>
      <c r="H642" s="8"/>
    </row>
    <row r="643" spans="1:8">
      <c r="A643" s="1">
        <v>642</v>
      </c>
      <c r="B643" s="1" t="s">
        <v>959</v>
      </c>
      <c r="C643" s="3" t="s">
        <v>1042</v>
      </c>
      <c r="D643" s="11" t="s">
        <v>64</v>
      </c>
      <c r="E643" s="18" t="s">
        <v>1077</v>
      </c>
      <c r="F643" s="8" t="s">
        <v>1151</v>
      </c>
      <c r="G643" s="18" t="s">
        <v>971</v>
      </c>
      <c r="H643" s="8"/>
    </row>
    <row r="644" spans="1:8">
      <c r="A644" s="1">
        <v>643</v>
      </c>
      <c r="B644" s="1" t="s">
        <v>959</v>
      </c>
      <c r="C644" s="3" t="s">
        <v>1042</v>
      </c>
      <c r="D644" s="11" t="s">
        <v>64</v>
      </c>
      <c r="E644" s="18" t="s">
        <v>1078</v>
      </c>
      <c r="F644" s="21" t="s">
        <v>979</v>
      </c>
      <c r="G644" s="18" t="s">
        <v>971</v>
      </c>
      <c r="H644" s="8"/>
    </row>
    <row r="645" spans="1:8">
      <c r="A645" s="1">
        <v>644</v>
      </c>
      <c r="B645" s="1" t="s">
        <v>959</v>
      </c>
      <c r="C645" s="3" t="s">
        <v>1042</v>
      </c>
      <c r="D645" s="11" t="s">
        <v>64</v>
      </c>
      <c r="E645" s="18" t="s">
        <v>1079</v>
      </c>
      <c r="F645" s="21" t="s">
        <v>979</v>
      </c>
      <c r="G645" s="18" t="s">
        <v>971</v>
      </c>
      <c r="H645" s="8"/>
    </row>
    <row r="646" spans="1:8">
      <c r="A646" s="1">
        <v>645</v>
      </c>
      <c r="B646" s="1" t="s">
        <v>959</v>
      </c>
      <c r="C646" s="3" t="s">
        <v>1042</v>
      </c>
      <c r="D646" s="11" t="s">
        <v>64</v>
      </c>
      <c r="E646" s="18" t="s">
        <v>1080</v>
      </c>
      <c r="F646" s="21" t="s">
        <v>979</v>
      </c>
      <c r="G646" s="18" t="s">
        <v>971</v>
      </c>
      <c r="H646" s="8"/>
    </row>
    <row r="647" spans="1:8">
      <c r="A647" s="1">
        <v>646</v>
      </c>
      <c r="B647" s="1" t="s">
        <v>959</v>
      </c>
      <c r="C647" s="3" t="s">
        <v>1042</v>
      </c>
      <c r="D647" s="11" t="s">
        <v>64</v>
      </c>
      <c r="E647" s="18" t="s">
        <v>1081</v>
      </c>
      <c r="F647" s="8" t="s">
        <v>1151</v>
      </c>
      <c r="G647" s="18" t="s">
        <v>971</v>
      </c>
      <c r="H647" s="8"/>
    </row>
    <row r="648" spans="1:8">
      <c r="A648" s="1">
        <v>647</v>
      </c>
      <c r="B648" s="1" t="s">
        <v>959</v>
      </c>
      <c r="C648" s="3" t="s">
        <v>1042</v>
      </c>
      <c r="D648" s="11" t="s">
        <v>64</v>
      </c>
      <c r="E648" s="18" t="s">
        <v>1082</v>
      </c>
      <c r="F648" s="8" t="s">
        <v>1044</v>
      </c>
      <c r="G648" s="18" t="s">
        <v>971</v>
      </c>
      <c r="H648" s="8"/>
    </row>
    <row r="649" spans="1:8">
      <c r="A649" s="1">
        <v>648</v>
      </c>
      <c r="B649" s="1" t="s">
        <v>959</v>
      </c>
      <c r="C649" s="3" t="s">
        <v>1042</v>
      </c>
      <c r="D649" s="11" t="s">
        <v>64</v>
      </c>
      <c r="E649" s="18" t="s">
        <v>1083</v>
      </c>
      <c r="F649" s="8" t="s">
        <v>1047</v>
      </c>
      <c r="G649" s="18" t="s">
        <v>971</v>
      </c>
      <c r="H649" s="8"/>
    </row>
    <row r="650" spans="1:8">
      <c r="A650" s="1">
        <v>649</v>
      </c>
      <c r="B650" s="1" t="s">
        <v>959</v>
      </c>
      <c r="C650" s="3" t="s">
        <v>1042</v>
      </c>
      <c r="D650" s="11" t="s">
        <v>64</v>
      </c>
      <c r="E650" s="18" t="s">
        <v>1084</v>
      </c>
      <c r="F650" s="8" t="s">
        <v>1047</v>
      </c>
      <c r="G650" s="18" t="s">
        <v>971</v>
      </c>
      <c r="H650" s="8"/>
    </row>
    <row r="651" spans="1:8">
      <c r="A651" s="1">
        <v>650</v>
      </c>
      <c r="B651" s="1" t="s">
        <v>959</v>
      </c>
      <c r="C651" s="3" t="s">
        <v>1042</v>
      </c>
      <c r="D651" s="11" t="s">
        <v>64</v>
      </c>
      <c r="E651" s="18" t="s">
        <v>1085</v>
      </c>
      <c r="F651" s="8" t="s">
        <v>1047</v>
      </c>
      <c r="G651" s="18" t="s">
        <v>971</v>
      </c>
      <c r="H651" s="8"/>
    </row>
    <row r="652" spans="1:8">
      <c r="A652" s="1">
        <v>651</v>
      </c>
      <c r="B652" s="1" t="s">
        <v>959</v>
      </c>
      <c r="C652" s="3" t="s">
        <v>1042</v>
      </c>
      <c r="D652" s="11" t="s">
        <v>64</v>
      </c>
      <c r="E652" s="18" t="s">
        <v>1086</v>
      </c>
      <c r="F652" s="8" t="s">
        <v>1047</v>
      </c>
      <c r="G652" s="18" t="s">
        <v>971</v>
      </c>
      <c r="H652" s="8"/>
    </row>
    <row r="653" spans="1:8">
      <c r="A653" s="1">
        <v>652</v>
      </c>
      <c r="B653" s="1" t="s">
        <v>959</v>
      </c>
      <c r="C653" s="3" t="s">
        <v>1042</v>
      </c>
      <c r="D653" s="11" t="s">
        <v>64</v>
      </c>
      <c r="E653" s="18" t="s">
        <v>1087</v>
      </c>
      <c r="F653" s="8" t="s">
        <v>1047</v>
      </c>
      <c r="G653" s="18" t="s">
        <v>971</v>
      </c>
      <c r="H653" s="8"/>
    </row>
    <row r="654" spans="1:8">
      <c r="A654" s="1">
        <v>653</v>
      </c>
      <c r="B654" s="1" t="s">
        <v>959</v>
      </c>
      <c r="C654" s="3" t="s">
        <v>1042</v>
      </c>
      <c r="D654" s="11" t="s">
        <v>64</v>
      </c>
      <c r="E654" s="18" t="s">
        <v>1088</v>
      </c>
      <c r="F654" s="8" t="s">
        <v>1047</v>
      </c>
      <c r="G654" s="18" t="s">
        <v>971</v>
      </c>
      <c r="H654" s="8"/>
    </row>
    <row r="655" spans="1:8">
      <c r="A655" s="1">
        <v>654</v>
      </c>
      <c r="B655" s="1" t="s">
        <v>959</v>
      </c>
      <c r="C655" s="3" t="s">
        <v>1042</v>
      </c>
      <c r="D655" s="11" t="s">
        <v>64</v>
      </c>
      <c r="E655" s="18" t="s">
        <v>1089</v>
      </c>
      <c r="F655" s="8" t="s">
        <v>1047</v>
      </c>
      <c r="G655" s="18" t="s">
        <v>971</v>
      </c>
      <c r="H655" s="8"/>
    </row>
    <row r="656" spans="1:8">
      <c r="A656" s="1">
        <v>655</v>
      </c>
      <c r="B656" s="1" t="s">
        <v>959</v>
      </c>
      <c r="C656" s="3" t="s">
        <v>1042</v>
      </c>
      <c r="D656" s="11" t="s">
        <v>64</v>
      </c>
      <c r="E656" s="18" t="s">
        <v>1090</v>
      </c>
      <c r="F656" s="8" t="s">
        <v>1044</v>
      </c>
      <c r="G656" s="18" t="s">
        <v>971</v>
      </c>
      <c r="H656" s="8"/>
    </row>
    <row r="657" spans="1:8">
      <c r="A657" s="1">
        <v>656</v>
      </c>
      <c r="B657" s="1" t="s">
        <v>959</v>
      </c>
      <c r="C657" s="3" t="s">
        <v>1042</v>
      </c>
      <c r="D657" s="11" t="s">
        <v>64</v>
      </c>
      <c r="E657" s="18" t="s">
        <v>1091</v>
      </c>
      <c r="F657" s="8" t="s">
        <v>1052</v>
      </c>
      <c r="G657" s="18" t="s">
        <v>971</v>
      </c>
      <c r="H657" s="8"/>
    </row>
    <row r="658" spans="1:8">
      <c r="A658" s="1">
        <v>657</v>
      </c>
      <c r="B658" s="1" t="s">
        <v>959</v>
      </c>
      <c r="C658" s="3" t="s">
        <v>1042</v>
      </c>
      <c r="D658" s="11" t="s">
        <v>64</v>
      </c>
      <c r="E658" s="18" t="s">
        <v>1092</v>
      </c>
      <c r="F658" s="8" t="s">
        <v>1052</v>
      </c>
      <c r="G658" s="18" t="s">
        <v>971</v>
      </c>
      <c r="H658" s="8"/>
    </row>
    <row r="659" spans="1:8">
      <c r="A659" s="1">
        <v>658</v>
      </c>
      <c r="B659" s="1" t="s">
        <v>959</v>
      </c>
      <c r="C659" s="3" t="s">
        <v>1042</v>
      </c>
      <c r="D659" s="11" t="s">
        <v>64</v>
      </c>
      <c r="E659" s="18" t="s">
        <v>1093</v>
      </c>
      <c r="F659" s="8" t="s">
        <v>1055</v>
      </c>
      <c r="G659" s="18" t="s">
        <v>971</v>
      </c>
      <c r="H659" s="8"/>
    </row>
    <row r="660" spans="1:8">
      <c r="A660" s="1">
        <v>659</v>
      </c>
      <c r="B660" s="1" t="s">
        <v>959</v>
      </c>
      <c r="C660" s="3" t="s">
        <v>1042</v>
      </c>
      <c r="D660" s="11" t="s">
        <v>64</v>
      </c>
      <c r="E660" s="18" t="s">
        <v>1094</v>
      </c>
      <c r="F660" s="8" t="s">
        <v>1055</v>
      </c>
      <c r="G660" s="18" t="s">
        <v>971</v>
      </c>
      <c r="H660" s="8"/>
    </row>
    <row r="661" spans="1:8">
      <c r="A661" s="1">
        <v>660</v>
      </c>
      <c r="B661" s="1" t="s">
        <v>959</v>
      </c>
      <c r="C661" s="3" t="s">
        <v>1042</v>
      </c>
      <c r="D661" s="11" t="s">
        <v>64</v>
      </c>
      <c r="E661" s="18" t="s">
        <v>1095</v>
      </c>
      <c r="F661" s="8" t="s">
        <v>1052</v>
      </c>
      <c r="G661" s="18" t="s">
        <v>971</v>
      </c>
      <c r="H661" s="8"/>
    </row>
    <row r="662" spans="1:8">
      <c r="A662" s="1">
        <v>661</v>
      </c>
      <c r="B662" s="1" t="s">
        <v>959</v>
      </c>
      <c r="C662" s="3" t="s">
        <v>1042</v>
      </c>
      <c r="D662" s="11" t="s">
        <v>64</v>
      </c>
      <c r="E662" s="18" t="s">
        <v>1096</v>
      </c>
      <c r="F662" s="8" t="s">
        <v>1055</v>
      </c>
      <c r="G662" s="18" t="s">
        <v>971</v>
      </c>
      <c r="H662" s="8"/>
    </row>
    <row r="663" spans="1:8">
      <c r="A663" s="1">
        <v>662</v>
      </c>
      <c r="B663" s="1" t="s">
        <v>959</v>
      </c>
      <c r="C663" s="3" t="s">
        <v>1042</v>
      </c>
      <c r="D663" s="11" t="s">
        <v>64</v>
      </c>
      <c r="E663" s="18" t="s">
        <v>1097</v>
      </c>
      <c r="F663" s="8" t="s">
        <v>1055</v>
      </c>
      <c r="G663" s="18" t="s">
        <v>971</v>
      </c>
      <c r="H663" s="8"/>
    </row>
    <row r="664" spans="1:8">
      <c r="A664" s="1">
        <v>663</v>
      </c>
      <c r="B664" s="1" t="s">
        <v>959</v>
      </c>
      <c r="C664" s="3" t="s">
        <v>1042</v>
      </c>
      <c r="D664" s="11" t="s">
        <v>64</v>
      </c>
      <c r="E664" s="18" t="s">
        <v>1098</v>
      </c>
      <c r="F664" s="8" t="s">
        <v>1055</v>
      </c>
      <c r="G664" s="18" t="s">
        <v>971</v>
      </c>
      <c r="H664" s="8"/>
    </row>
    <row r="665" spans="1:8">
      <c r="A665" s="1">
        <v>664</v>
      </c>
      <c r="B665" s="1" t="s">
        <v>959</v>
      </c>
      <c r="C665" s="3" t="s">
        <v>1042</v>
      </c>
      <c r="D665" s="11" t="s">
        <v>64</v>
      </c>
      <c r="E665" s="18" t="s">
        <v>1099</v>
      </c>
      <c r="F665" s="8" t="s">
        <v>1052</v>
      </c>
      <c r="G665" s="18" t="s">
        <v>971</v>
      </c>
      <c r="H665" s="8"/>
    </row>
    <row r="666" spans="1:8">
      <c r="A666" s="1">
        <v>665</v>
      </c>
      <c r="B666" s="1" t="s">
        <v>959</v>
      </c>
      <c r="C666" s="3" t="s">
        <v>1100</v>
      </c>
      <c r="D666" s="11" t="s">
        <v>64</v>
      </c>
      <c r="E666" s="18" t="s">
        <v>1101</v>
      </c>
      <c r="F666" s="11" t="s">
        <v>337</v>
      </c>
      <c r="G666" s="18" t="s">
        <v>963</v>
      </c>
      <c r="H666" s="8"/>
    </row>
    <row r="667" spans="1:8">
      <c r="A667" s="1">
        <v>666</v>
      </c>
      <c r="B667" s="1" t="s">
        <v>959</v>
      </c>
      <c r="C667" s="3" t="s">
        <v>1100</v>
      </c>
      <c r="D667" s="11" t="s">
        <v>64</v>
      </c>
      <c r="E667" s="18" t="s">
        <v>1102</v>
      </c>
      <c r="F667" s="8" t="s">
        <v>1028</v>
      </c>
      <c r="G667" s="18" t="s">
        <v>967</v>
      </c>
      <c r="H667" s="8"/>
    </row>
    <row r="668" spans="1:8">
      <c r="A668" s="1">
        <v>667</v>
      </c>
      <c r="B668" s="1" t="s">
        <v>959</v>
      </c>
      <c r="C668" s="3" t="s">
        <v>1100</v>
      </c>
      <c r="D668" s="11" t="s">
        <v>64</v>
      </c>
      <c r="E668" s="18" t="s">
        <v>1103</v>
      </c>
      <c r="F668" s="21" t="s">
        <v>979</v>
      </c>
      <c r="G668" s="18" t="s">
        <v>971</v>
      </c>
      <c r="H668" s="8"/>
    </row>
    <row r="669" spans="1:8">
      <c r="A669" s="1">
        <v>668</v>
      </c>
      <c r="B669" s="1" t="s">
        <v>959</v>
      </c>
      <c r="C669" s="3" t="s">
        <v>1104</v>
      </c>
      <c r="D669" s="11" t="s">
        <v>64</v>
      </c>
      <c r="E669" s="18" t="s">
        <v>1105</v>
      </c>
      <c r="F669" s="11" t="s">
        <v>337</v>
      </c>
      <c r="G669" s="18" t="s">
        <v>963</v>
      </c>
      <c r="H669" s="8"/>
    </row>
    <row r="670" spans="1:8">
      <c r="A670" s="1">
        <v>669</v>
      </c>
      <c r="B670" s="1" t="s">
        <v>959</v>
      </c>
      <c r="C670" s="3" t="s">
        <v>1104</v>
      </c>
      <c r="D670" s="11" t="s">
        <v>64</v>
      </c>
      <c r="E670" s="18" t="s">
        <v>1106</v>
      </c>
      <c r="F670" s="8" t="s">
        <v>1028</v>
      </c>
      <c r="G670" s="18" t="s">
        <v>967</v>
      </c>
      <c r="H670" s="8"/>
    </row>
    <row r="671" spans="1:8">
      <c r="A671" s="1">
        <v>670</v>
      </c>
      <c r="B671" s="1" t="s">
        <v>959</v>
      </c>
      <c r="C671" s="3" t="s">
        <v>1104</v>
      </c>
      <c r="D671" s="11" t="s">
        <v>64</v>
      </c>
      <c r="E671" s="18" t="s">
        <v>1107</v>
      </c>
      <c r="F671" s="11" t="s">
        <v>337</v>
      </c>
      <c r="G671" s="18" t="s">
        <v>971</v>
      </c>
      <c r="H671" s="8"/>
    </row>
    <row r="672" spans="1:8">
      <c r="A672" s="1">
        <v>671</v>
      </c>
      <c r="B672" s="1" t="s">
        <v>959</v>
      </c>
      <c r="C672" s="3" t="s">
        <v>1104</v>
      </c>
      <c r="D672" s="11" t="s">
        <v>64</v>
      </c>
      <c r="E672" s="18" t="s">
        <v>1108</v>
      </c>
      <c r="F672" s="8" t="s">
        <v>1028</v>
      </c>
      <c r="G672" s="18" t="s">
        <v>971</v>
      </c>
      <c r="H672" s="8"/>
    </row>
    <row r="673" spans="1:8">
      <c r="A673" s="1">
        <v>672</v>
      </c>
      <c r="B673" s="1" t="s">
        <v>959</v>
      </c>
      <c r="C673" s="3" t="s">
        <v>1104</v>
      </c>
      <c r="D673" s="11" t="s">
        <v>64</v>
      </c>
      <c r="E673" s="18" t="s">
        <v>1109</v>
      </c>
      <c r="F673" s="8" t="s">
        <v>1030</v>
      </c>
      <c r="G673" s="18" t="s">
        <v>1110</v>
      </c>
      <c r="H673" s="8"/>
    </row>
    <row r="674" spans="1:8">
      <c r="A674" s="1">
        <v>673</v>
      </c>
      <c r="B674" s="1" t="s">
        <v>959</v>
      </c>
      <c r="C674" s="3" t="s">
        <v>1104</v>
      </c>
      <c r="D674" s="11" t="s">
        <v>64</v>
      </c>
      <c r="E674" s="18" t="s">
        <v>1111</v>
      </c>
      <c r="F674" s="8" t="s">
        <v>1030</v>
      </c>
      <c r="G674" s="18" t="s">
        <v>1110</v>
      </c>
      <c r="H674" s="8"/>
    </row>
    <row r="675" spans="1:8">
      <c r="A675" s="1">
        <v>674</v>
      </c>
      <c r="B675" s="1" t="s">
        <v>959</v>
      </c>
      <c r="C675" s="3" t="s">
        <v>1112</v>
      </c>
      <c r="D675" s="11" t="s">
        <v>56</v>
      </c>
      <c r="E675" s="18" t="s">
        <v>1132</v>
      </c>
      <c r="F675" s="21" t="s">
        <v>979</v>
      </c>
      <c r="G675" s="18" t="s">
        <v>967</v>
      </c>
      <c r="H675" s="1" t="s">
        <v>1113</v>
      </c>
    </row>
    <row r="676" spans="1:8">
      <c r="A676" s="1">
        <v>675</v>
      </c>
      <c r="B676" s="1" t="s">
        <v>959</v>
      </c>
      <c r="C676" s="3" t="s">
        <v>1112</v>
      </c>
      <c r="D676" s="11" t="s">
        <v>56</v>
      </c>
      <c r="E676" s="18" t="s">
        <v>1131</v>
      </c>
      <c r="F676" s="21" t="s">
        <v>979</v>
      </c>
      <c r="G676" s="18" t="s">
        <v>967</v>
      </c>
      <c r="H676" s="1" t="s">
        <v>1113</v>
      </c>
    </row>
    <row r="677" spans="1:8">
      <c r="A677" s="1">
        <v>676</v>
      </c>
      <c r="B677" s="1" t="s">
        <v>959</v>
      </c>
      <c r="C677" s="3" t="s">
        <v>1114</v>
      </c>
      <c r="D677" s="11" t="s">
        <v>64</v>
      </c>
      <c r="E677" s="18" t="s">
        <v>1115</v>
      </c>
      <c r="F677" s="8" t="s">
        <v>1149</v>
      </c>
      <c r="G677" s="18" t="s">
        <v>963</v>
      </c>
      <c r="H677" s="1"/>
    </row>
    <row r="678" spans="1:8">
      <c r="A678" s="1">
        <v>677</v>
      </c>
      <c r="B678" s="1" t="s">
        <v>959</v>
      </c>
      <c r="C678" s="3" t="s">
        <v>1114</v>
      </c>
      <c r="D678" s="11" t="s">
        <v>64</v>
      </c>
      <c r="E678" s="18" t="s">
        <v>1116</v>
      </c>
      <c r="F678" s="1" t="s">
        <v>1030</v>
      </c>
      <c r="G678" s="18" t="s">
        <v>967</v>
      </c>
      <c r="H678" s="1"/>
    </row>
    <row r="679" spans="1:8">
      <c r="A679" s="1">
        <v>678</v>
      </c>
      <c r="B679" s="1" t="s">
        <v>959</v>
      </c>
      <c r="C679" s="3" t="s">
        <v>1114</v>
      </c>
      <c r="D679" s="11" t="s">
        <v>64</v>
      </c>
      <c r="E679" s="18" t="s">
        <v>1117</v>
      </c>
      <c r="F679" s="8" t="s">
        <v>1149</v>
      </c>
      <c r="G679" s="18" t="s">
        <v>967</v>
      </c>
      <c r="H679" s="1"/>
    </row>
    <row r="680" spans="1:8">
      <c r="A680" s="1">
        <v>679</v>
      </c>
      <c r="B680" s="1" t="s">
        <v>959</v>
      </c>
      <c r="C680" s="3" t="s">
        <v>1114</v>
      </c>
      <c r="D680" s="11" t="s">
        <v>64</v>
      </c>
      <c r="E680" s="18" t="s">
        <v>1118</v>
      </c>
      <c r="F680" s="1" t="s">
        <v>1030</v>
      </c>
      <c r="G680" s="18" t="s">
        <v>967</v>
      </c>
      <c r="H680" s="1"/>
    </row>
    <row r="681" spans="1:8">
      <c r="A681" s="1">
        <v>680</v>
      </c>
      <c r="B681" s="1" t="s">
        <v>959</v>
      </c>
      <c r="C681" s="3" t="s">
        <v>1114</v>
      </c>
      <c r="D681" s="11" t="s">
        <v>64</v>
      </c>
      <c r="E681" s="18" t="s">
        <v>1119</v>
      </c>
      <c r="F681" s="1" t="s">
        <v>1120</v>
      </c>
      <c r="G681" s="18" t="s">
        <v>971</v>
      </c>
      <c r="H681" s="1"/>
    </row>
    <row r="682" spans="1:8">
      <c r="A682" s="1">
        <v>681</v>
      </c>
      <c r="B682" s="1" t="s">
        <v>959</v>
      </c>
      <c r="C682" s="3" t="s">
        <v>1114</v>
      </c>
      <c r="D682" s="11" t="s">
        <v>64</v>
      </c>
      <c r="E682" s="18" t="s">
        <v>1121</v>
      </c>
      <c r="F682" s="1" t="s">
        <v>1028</v>
      </c>
      <c r="G682" s="18" t="s">
        <v>971</v>
      </c>
      <c r="H682" s="1"/>
    </row>
    <row r="683" spans="1:8">
      <c r="A683" s="1">
        <v>682</v>
      </c>
      <c r="B683" s="1" t="s">
        <v>959</v>
      </c>
      <c r="C683" s="3" t="s">
        <v>1114</v>
      </c>
      <c r="D683" s="11" t="s">
        <v>64</v>
      </c>
      <c r="E683" s="18" t="s">
        <v>1122</v>
      </c>
      <c r="F683" s="1" t="s">
        <v>1123</v>
      </c>
      <c r="G683" s="18" t="s">
        <v>971</v>
      </c>
      <c r="H683" s="1"/>
    </row>
    <row r="684" spans="1:8">
      <c r="A684" s="1">
        <v>683</v>
      </c>
      <c r="B684" s="1" t="s">
        <v>959</v>
      </c>
      <c r="C684" s="3" t="s">
        <v>1124</v>
      </c>
      <c r="D684" s="11" t="s">
        <v>64</v>
      </c>
      <c r="E684" s="18" t="s">
        <v>1125</v>
      </c>
      <c r="F684" s="1" t="s">
        <v>1147</v>
      </c>
      <c r="G684" s="18" t="s">
        <v>963</v>
      </c>
      <c r="H684" s="1"/>
    </row>
    <row r="685" spans="1:8">
      <c r="A685" s="1">
        <v>684</v>
      </c>
      <c r="B685" s="1" t="s">
        <v>959</v>
      </c>
      <c r="C685" s="3" t="s">
        <v>1124</v>
      </c>
      <c r="D685" s="11" t="s">
        <v>64</v>
      </c>
      <c r="E685" s="18" t="s">
        <v>1126</v>
      </c>
      <c r="F685" s="1" t="s">
        <v>1148</v>
      </c>
      <c r="G685" s="18" t="s">
        <v>967</v>
      </c>
      <c r="H685" s="1"/>
    </row>
    <row r="686" spans="1:8">
      <c r="A686" s="1">
        <v>685</v>
      </c>
      <c r="B686" s="1" t="s">
        <v>959</v>
      </c>
      <c r="C686" s="3" t="s">
        <v>1124</v>
      </c>
      <c r="D686" s="11" t="s">
        <v>64</v>
      </c>
      <c r="E686" s="18" t="s">
        <v>1127</v>
      </c>
      <c r="F686" s="1" t="s">
        <v>1147</v>
      </c>
      <c r="G686" s="18" t="s">
        <v>967</v>
      </c>
      <c r="H686" s="1"/>
    </row>
    <row r="687" spans="1:8">
      <c r="A687" s="1">
        <v>686</v>
      </c>
      <c r="B687" s="1" t="s">
        <v>959</v>
      </c>
      <c r="C687" s="3" t="s">
        <v>1124</v>
      </c>
      <c r="D687" s="11" t="s">
        <v>64</v>
      </c>
      <c r="E687" s="18" t="s">
        <v>1128</v>
      </c>
      <c r="F687" s="1" t="s">
        <v>1147</v>
      </c>
      <c r="G687" s="18" t="s">
        <v>971</v>
      </c>
      <c r="H687" s="1"/>
    </row>
    <row r="688" spans="1:8">
      <c r="A688" s="1">
        <v>687</v>
      </c>
      <c r="B688" s="1" t="s">
        <v>959</v>
      </c>
      <c r="C688" s="3" t="s">
        <v>1124</v>
      </c>
      <c r="D688" s="11" t="s">
        <v>64</v>
      </c>
      <c r="E688" s="18" t="s">
        <v>1129</v>
      </c>
      <c r="F688" s="1" t="s">
        <v>1148</v>
      </c>
      <c r="G688" s="18" t="s">
        <v>971</v>
      </c>
      <c r="H688" s="1"/>
    </row>
    <row r="689" spans="1:8">
      <c r="A689" s="1">
        <v>688</v>
      </c>
      <c r="B689" s="1" t="s">
        <v>959</v>
      </c>
      <c r="C689" s="3" t="s">
        <v>1124</v>
      </c>
      <c r="D689" s="11" t="s">
        <v>64</v>
      </c>
      <c r="E689" s="18" t="s">
        <v>1130</v>
      </c>
      <c r="F689" s="3" t="s">
        <v>281</v>
      </c>
      <c r="G689" s="18" t="s">
        <v>971</v>
      </c>
      <c r="H689" s="1"/>
    </row>
    <row r="690" spans="1:8">
      <c r="A690" s="1">
        <v>689</v>
      </c>
      <c r="B690" s="1" t="s">
        <v>1135</v>
      </c>
      <c r="C690" s="24" t="s">
        <v>1136</v>
      </c>
      <c r="D690" s="11" t="s">
        <v>64</v>
      </c>
      <c r="E690" s="18" t="s">
        <v>1137</v>
      </c>
      <c r="F690" s="1" t="s">
        <v>1123</v>
      </c>
      <c r="G690" s="18" t="s">
        <v>80</v>
      </c>
      <c r="H690" s="25"/>
    </row>
    <row r="691" spans="1:8">
      <c r="A691" s="1">
        <v>690</v>
      </c>
      <c r="B691" s="1" t="s">
        <v>1135</v>
      </c>
      <c r="C691" s="26" t="s">
        <v>1136</v>
      </c>
      <c r="D691" s="11" t="s">
        <v>64</v>
      </c>
      <c r="E691" s="27" t="s">
        <v>1138</v>
      </c>
      <c r="F691" s="28" t="s">
        <v>1123</v>
      </c>
      <c r="G691" s="27" t="s">
        <v>80</v>
      </c>
      <c r="H691" s="25"/>
    </row>
    <row r="692" spans="1:8">
      <c r="A692" s="1">
        <v>691</v>
      </c>
      <c r="B692" s="28" t="s">
        <v>1135</v>
      </c>
      <c r="C692" s="26" t="s">
        <v>1136</v>
      </c>
      <c r="D692" s="11" t="s">
        <v>64</v>
      </c>
      <c r="E692" s="27" t="s">
        <v>1139</v>
      </c>
      <c r="F692" s="28" t="s">
        <v>289</v>
      </c>
      <c r="G692" s="27" t="s">
        <v>86</v>
      </c>
      <c r="H692" s="25"/>
    </row>
    <row r="693" spans="1:8">
      <c r="A693" s="1">
        <v>692</v>
      </c>
      <c r="B693" s="28" t="s">
        <v>1135</v>
      </c>
      <c r="C693" s="26" t="s">
        <v>1136</v>
      </c>
      <c r="D693" s="11" t="s">
        <v>64</v>
      </c>
      <c r="E693" s="27" t="s">
        <v>1140</v>
      </c>
      <c r="F693" s="28" t="s">
        <v>289</v>
      </c>
      <c r="G693" s="27" t="s">
        <v>86</v>
      </c>
      <c r="H693" s="25"/>
    </row>
    <row r="694" spans="1:8">
      <c r="A694" s="1">
        <v>693</v>
      </c>
      <c r="B694" s="28" t="s">
        <v>1135</v>
      </c>
      <c r="C694" s="26" t="s">
        <v>1136</v>
      </c>
      <c r="D694" s="11" t="s">
        <v>64</v>
      </c>
      <c r="E694" s="27" t="s">
        <v>1141</v>
      </c>
      <c r="F694" s="28" t="s">
        <v>289</v>
      </c>
      <c r="G694" s="27" t="s">
        <v>86</v>
      </c>
      <c r="H694" s="25"/>
    </row>
    <row r="695" spans="1:8">
      <c r="A695" s="1">
        <v>694</v>
      </c>
      <c r="B695" s="28" t="s">
        <v>1135</v>
      </c>
      <c r="C695" s="26" t="s">
        <v>1136</v>
      </c>
      <c r="D695" s="11" t="s">
        <v>64</v>
      </c>
      <c r="E695" s="27" t="s">
        <v>1142</v>
      </c>
      <c r="F695" s="28" t="s">
        <v>289</v>
      </c>
      <c r="G695" s="27" t="s">
        <v>86</v>
      </c>
      <c r="H695" s="25"/>
    </row>
    <row r="696" spans="1:8">
      <c r="A696" s="1">
        <v>695</v>
      </c>
      <c r="B696" s="28" t="s">
        <v>1135</v>
      </c>
      <c r="C696" s="26" t="s">
        <v>1136</v>
      </c>
      <c r="D696" s="11" t="s">
        <v>64</v>
      </c>
      <c r="E696" s="27" t="s">
        <v>1143</v>
      </c>
      <c r="F696" s="28" t="s">
        <v>289</v>
      </c>
      <c r="G696" s="27" t="s">
        <v>93</v>
      </c>
      <c r="H696" s="25"/>
    </row>
    <row r="697" spans="1:8">
      <c r="A697" s="1">
        <v>696</v>
      </c>
      <c r="B697" s="28" t="s">
        <v>1135</v>
      </c>
      <c r="C697" s="26" t="s">
        <v>1136</v>
      </c>
      <c r="D697" s="11" t="s">
        <v>64</v>
      </c>
      <c r="E697" s="27" t="s">
        <v>1144</v>
      </c>
      <c r="F697" s="28" t="s">
        <v>289</v>
      </c>
      <c r="G697" s="27" t="s">
        <v>93</v>
      </c>
      <c r="H697" s="25"/>
    </row>
    <row r="698" spans="1:8">
      <c r="A698" s="1">
        <v>697</v>
      </c>
      <c r="B698" s="28" t="s">
        <v>1135</v>
      </c>
      <c r="C698" s="26" t="s">
        <v>1136</v>
      </c>
      <c r="D698" s="11" t="s">
        <v>64</v>
      </c>
      <c r="E698" s="27" t="s">
        <v>1145</v>
      </c>
      <c r="F698" s="28" t="s">
        <v>289</v>
      </c>
      <c r="G698" s="27" t="s">
        <v>93</v>
      </c>
      <c r="H698" s="25"/>
    </row>
    <row r="699" spans="1:8">
      <c r="A699" s="1">
        <v>698</v>
      </c>
      <c r="B699" s="28" t="s">
        <v>1135</v>
      </c>
      <c r="C699" s="26" t="s">
        <v>1136</v>
      </c>
      <c r="D699" s="11" t="s">
        <v>64</v>
      </c>
      <c r="E699" s="27" t="s">
        <v>1146</v>
      </c>
      <c r="F699" s="28" t="s">
        <v>289</v>
      </c>
      <c r="G699" s="27" t="s">
        <v>93</v>
      </c>
      <c r="H699" s="25"/>
    </row>
    <row r="700" spans="1:8" ht="12.75">
      <c r="A700" s="1">
        <v>699</v>
      </c>
      <c r="B700" s="27" t="s">
        <v>1154</v>
      </c>
      <c r="C700" s="25" t="s">
        <v>1155</v>
      </c>
      <c r="D700" s="11" t="s">
        <v>64</v>
      </c>
      <c r="E700" s="39" t="s">
        <v>1156</v>
      </c>
      <c r="F700" s="40" t="s">
        <v>1170</v>
      </c>
      <c r="G700" s="27" t="s">
        <v>10</v>
      </c>
      <c r="H700" s="25"/>
    </row>
    <row r="701" spans="1:8">
      <c r="A701" s="1">
        <v>700</v>
      </c>
      <c r="B701" s="27" t="s">
        <v>1154</v>
      </c>
      <c r="C701" s="25" t="s">
        <v>1155</v>
      </c>
      <c r="D701" s="11" t="s">
        <v>64</v>
      </c>
      <c r="E701" s="41" t="s">
        <v>1157</v>
      </c>
      <c r="F701" s="3" t="s">
        <v>278</v>
      </c>
      <c r="G701" s="27" t="s">
        <v>10</v>
      </c>
      <c r="H701" s="25"/>
    </row>
    <row r="702" spans="1:8" ht="12.75">
      <c r="A702" s="1">
        <v>701</v>
      </c>
      <c r="B702" s="27" t="s">
        <v>1154</v>
      </c>
      <c r="C702" s="25" t="s">
        <v>1155</v>
      </c>
      <c r="D702" s="11" t="s">
        <v>64</v>
      </c>
      <c r="E702" s="39" t="s">
        <v>1158</v>
      </c>
      <c r="F702" s="40" t="s">
        <v>1198</v>
      </c>
      <c r="G702" s="27" t="s">
        <v>10</v>
      </c>
      <c r="H702" s="25"/>
    </row>
    <row r="703" spans="1:8">
      <c r="A703" s="1">
        <v>702</v>
      </c>
      <c r="B703" s="27" t="s">
        <v>1154</v>
      </c>
      <c r="C703" s="25" t="s">
        <v>1155</v>
      </c>
      <c r="D703" s="11" t="s">
        <v>64</v>
      </c>
      <c r="E703" s="39" t="s">
        <v>1159</v>
      </c>
      <c r="F703" s="11" t="s">
        <v>1348</v>
      </c>
      <c r="G703" s="27" t="s">
        <v>10</v>
      </c>
      <c r="H703" s="25"/>
    </row>
    <row r="704" spans="1:8">
      <c r="A704" s="1">
        <v>703</v>
      </c>
      <c r="B704" s="27" t="s">
        <v>1154</v>
      </c>
      <c r="C704" s="25" t="s">
        <v>1155</v>
      </c>
      <c r="D704" s="11" t="s">
        <v>64</v>
      </c>
      <c r="E704" s="39" t="s">
        <v>1160</v>
      </c>
      <c r="F704" s="11" t="s">
        <v>1348</v>
      </c>
      <c r="G704" s="27" t="s">
        <v>10</v>
      </c>
      <c r="H704" s="25"/>
    </row>
    <row r="705" spans="1:8" ht="12.75">
      <c r="A705" s="1">
        <v>704</v>
      </c>
      <c r="B705" s="27" t="s">
        <v>1154</v>
      </c>
      <c r="C705" s="25" t="s">
        <v>1155</v>
      </c>
      <c r="D705" s="11" t="s">
        <v>64</v>
      </c>
      <c r="E705" s="39" t="s">
        <v>1161</v>
      </c>
      <c r="F705" s="40" t="s">
        <v>1193</v>
      </c>
      <c r="G705" s="27" t="s">
        <v>1162</v>
      </c>
      <c r="H705" s="25"/>
    </row>
    <row r="706" spans="1:8" ht="12.75">
      <c r="A706" s="1">
        <v>705</v>
      </c>
      <c r="B706" s="27" t="s">
        <v>1153</v>
      </c>
      <c r="C706" s="25" t="s">
        <v>1163</v>
      </c>
      <c r="D706" s="11" t="s">
        <v>64</v>
      </c>
      <c r="E706" s="39" t="s">
        <v>1164</v>
      </c>
      <c r="F706" s="40" t="s">
        <v>1234</v>
      </c>
      <c r="G706" s="27" t="s">
        <v>1162</v>
      </c>
      <c r="H706" s="25"/>
    </row>
    <row r="707" spans="1:8" ht="12.75">
      <c r="A707" s="1">
        <v>706</v>
      </c>
      <c r="B707" s="27" t="s">
        <v>1153</v>
      </c>
      <c r="C707" s="25" t="s">
        <v>1163</v>
      </c>
      <c r="D707" s="11" t="s">
        <v>64</v>
      </c>
      <c r="E707" s="39" t="s">
        <v>1165</v>
      </c>
      <c r="F707" s="40" t="s">
        <v>1183</v>
      </c>
      <c r="G707" s="27" t="s">
        <v>1162</v>
      </c>
      <c r="H707" s="25"/>
    </row>
    <row r="708" spans="1:8">
      <c r="A708" s="1">
        <v>707</v>
      </c>
      <c r="B708" s="27" t="s">
        <v>1153</v>
      </c>
      <c r="C708" s="25" t="s">
        <v>1163</v>
      </c>
      <c r="D708" s="11" t="s">
        <v>64</v>
      </c>
      <c r="E708" s="41" t="s">
        <v>1166</v>
      </c>
      <c r="F708" s="3" t="s">
        <v>278</v>
      </c>
      <c r="G708" s="27" t="s">
        <v>1162</v>
      </c>
      <c r="H708" s="25"/>
    </row>
    <row r="709" spans="1:8" ht="12.75">
      <c r="A709" s="1">
        <v>708</v>
      </c>
      <c r="B709" s="27" t="s">
        <v>1153</v>
      </c>
      <c r="C709" s="25" t="s">
        <v>1163</v>
      </c>
      <c r="D709" s="11" t="s">
        <v>64</v>
      </c>
      <c r="E709" s="39" t="s">
        <v>1167</v>
      </c>
      <c r="F709" s="40" t="s">
        <v>1168</v>
      </c>
      <c r="G709" s="27" t="s">
        <v>1162</v>
      </c>
      <c r="H709" s="25"/>
    </row>
    <row r="710" spans="1:8" ht="12.75">
      <c r="A710" s="1">
        <v>709</v>
      </c>
      <c r="B710" s="27" t="s">
        <v>1153</v>
      </c>
      <c r="C710" s="25" t="s">
        <v>1163</v>
      </c>
      <c r="D710" s="11" t="s">
        <v>64</v>
      </c>
      <c r="E710" s="39" t="s">
        <v>1169</v>
      </c>
      <c r="F710" s="40" t="s">
        <v>1170</v>
      </c>
      <c r="G710" s="27" t="s">
        <v>1162</v>
      </c>
      <c r="H710" s="25"/>
    </row>
    <row r="711" spans="1:8" ht="12.75">
      <c r="A711" s="1">
        <v>710</v>
      </c>
      <c r="B711" s="27" t="s">
        <v>1153</v>
      </c>
      <c r="C711" s="25" t="s">
        <v>1163</v>
      </c>
      <c r="D711" s="11" t="s">
        <v>64</v>
      </c>
      <c r="E711" s="39" t="s">
        <v>1171</v>
      </c>
      <c r="F711" s="40" t="s">
        <v>1170</v>
      </c>
      <c r="G711" s="27" t="s">
        <v>1172</v>
      </c>
      <c r="H711" s="25"/>
    </row>
    <row r="712" spans="1:8" ht="12.75">
      <c r="A712" s="1">
        <v>711</v>
      </c>
      <c r="B712" s="27" t="s">
        <v>1153</v>
      </c>
      <c r="C712" s="25" t="s">
        <v>1163</v>
      </c>
      <c r="D712" s="11" t="s">
        <v>64</v>
      </c>
      <c r="E712" s="39" t="s">
        <v>1173</v>
      </c>
      <c r="F712" s="40" t="s">
        <v>1223</v>
      </c>
      <c r="G712" s="27" t="s">
        <v>1172</v>
      </c>
      <c r="H712" s="25"/>
    </row>
    <row r="713" spans="1:8" ht="12.75">
      <c r="A713" s="1">
        <v>712</v>
      </c>
      <c r="B713" s="27" t="s">
        <v>1153</v>
      </c>
      <c r="C713" s="25" t="s">
        <v>1163</v>
      </c>
      <c r="D713" s="11" t="s">
        <v>64</v>
      </c>
      <c r="E713" s="39" t="s">
        <v>1174</v>
      </c>
      <c r="F713" s="40" t="s">
        <v>1180</v>
      </c>
      <c r="G713" s="27" t="s">
        <v>1172</v>
      </c>
      <c r="H713" s="25"/>
    </row>
    <row r="714" spans="1:8" ht="12.75">
      <c r="A714" s="1">
        <v>713</v>
      </c>
      <c r="B714" s="27" t="s">
        <v>1153</v>
      </c>
      <c r="C714" s="25" t="s">
        <v>1163</v>
      </c>
      <c r="D714" s="11" t="s">
        <v>64</v>
      </c>
      <c r="E714" s="39" t="s">
        <v>1175</v>
      </c>
      <c r="F714" s="40" t="s">
        <v>1181</v>
      </c>
      <c r="G714" s="27" t="s">
        <v>1172</v>
      </c>
      <c r="H714" s="25"/>
    </row>
    <row r="715" spans="1:8" ht="12.75">
      <c r="A715" s="1">
        <v>714</v>
      </c>
      <c r="B715" s="27" t="s">
        <v>1153</v>
      </c>
      <c r="C715" s="25" t="s">
        <v>1163</v>
      </c>
      <c r="D715" s="11" t="s">
        <v>64</v>
      </c>
      <c r="E715" s="39" t="s">
        <v>1176</v>
      </c>
      <c r="F715" s="40" t="s">
        <v>1234</v>
      </c>
      <c r="G715" s="27" t="s">
        <v>1172</v>
      </c>
      <c r="H715" s="25"/>
    </row>
    <row r="716" spans="1:8" ht="12.75">
      <c r="A716" s="1">
        <v>715</v>
      </c>
      <c r="B716" s="27" t="s">
        <v>1153</v>
      </c>
      <c r="C716" s="25" t="s">
        <v>1163</v>
      </c>
      <c r="D716" s="11" t="s">
        <v>64</v>
      </c>
      <c r="E716" s="39" t="s">
        <v>1177</v>
      </c>
      <c r="F716" s="40" t="s">
        <v>1341</v>
      </c>
      <c r="G716" s="27" t="s">
        <v>1172</v>
      </c>
      <c r="H716" s="25"/>
    </row>
    <row r="717" spans="1:8">
      <c r="A717" s="1">
        <v>716</v>
      </c>
      <c r="B717" s="27" t="s">
        <v>1153</v>
      </c>
      <c r="C717" s="25" t="s">
        <v>1163</v>
      </c>
      <c r="D717" s="11" t="s">
        <v>64</v>
      </c>
      <c r="E717" s="41" t="s">
        <v>1178</v>
      </c>
      <c r="F717" s="3" t="s">
        <v>278</v>
      </c>
      <c r="G717" s="27" t="s">
        <v>1172</v>
      </c>
      <c r="H717" s="25"/>
    </row>
    <row r="718" spans="1:8" ht="12.75">
      <c r="A718" s="1">
        <v>717</v>
      </c>
      <c r="B718" s="27" t="s">
        <v>1153</v>
      </c>
      <c r="C718" s="25" t="s">
        <v>1163</v>
      </c>
      <c r="D718" s="11" t="s">
        <v>64</v>
      </c>
      <c r="E718" s="39" t="s">
        <v>1179</v>
      </c>
      <c r="F718" s="40" t="s">
        <v>1180</v>
      </c>
      <c r="G718" s="27" t="s">
        <v>1172</v>
      </c>
      <c r="H718" s="25"/>
    </row>
    <row r="719" spans="1:8" ht="12.75">
      <c r="A719" s="1">
        <v>718</v>
      </c>
      <c r="B719" s="27" t="s">
        <v>1153</v>
      </c>
      <c r="C719" s="25" t="s">
        <v>1163</v>
      </c>
      <c r="D719" s="11" t="s">
        <v>64</v>
      </c>
      <c r="E719" s="39" t="s">
        <v>1175</v>
      </c>
      <c r="F719" s="40" t="s">
        <v>1181</v>
      </c>
      <c r="G719" s="27" t="s">
        <v>1172</v>
      </c>
      <c r="H719" s="25"/>
    </row>
    <row r="720" spans="1:8" ht="12.75">
      <c r="A720" s="1">
        <v>719</v>
      </c>
      <c r="B720" s="27" t="s">
        <v>1153</v>
      </c>
      <c r="C720" s="25" t="s">
        <v>1163</v>
      </c>
      <c r="D720" s="11" t="s">
        <v>64</v>
      </c>
      <c r="E720" s="39" t="s">
        <v>1182</v>
      </c>
      <c r="F720" s="40" t="s">
        <v>1183</v>
      </c>
      <c r="G720" s="27" t="s">
        <v>1172</v>
      </c>
      <c r="H720" s="25"/>
    </row>
    <row r="721" spans="1:8">
      <c r="A721" s="1">
        <v>720</v>
      </c>
      <c r="B721" s="27" t="s">
        <v>1153</v>
      </c>
      <c r="C721" s="25" t="s">
        <v>1163</v>
      </c>
      <c r="D721" s="11" t="s">
        <v>64</v>
      </c>
      <c r="E721" s="39" t="s">
        <v>1184</v>
      </c>
      <c r="F721" s="11" t="s">
        <v>1348</v>
      </c>
      <c r="G721" s="27" t="s">
        <v>1172</v>
      </c>
      <c r="H721" s="25"/>
    </row>
    <row r="722" spans="1:8" ht="12.75">
      <c r="A722" s="1">
        <v>721</v>
      </c>
      <c r="B722" s="27" t="s">
        <v>1153</v>
      </c>
      <c r="C722" s="25" t="s">
        <v>1163</v>
      </c>
      <c r="D722" s="11" t="s">
        <v>64</v>
      </c>
      <c r="E722" s="39" t="s">
        <v>1185</v>
      </c>
      <c r="F722" s="40" t="s">
        <v>1180</v>
      </c>
      <c r="G722" s="27" t="s">
        <v>1172</v>
      </c>
      <c r="H722" s="25"/>
    </row>
    <row r="723" spans="1:8" ht="12.75">
      <c r="A723" s="1">
        <v>722</v>
      </c>
      <c r="B723" s="27" t="s">
        <v>1153</v>
      </c>
      <c r="C723" s="25" t="s">
        <v>1163</v>
      </c>
      <c r="D723" s="11" t="s">
        <v>64</v>
      </c>
      <c r="E723" s="39" t="s">
        <v>1186</v>
      </c>
      <c r="F723" s="40" t="s">
        <v>1187</v>
      </c>
      <c r="G723" s="27" t="s">
        <v>1172</v>
      </c>
      <c r="H723" s="25"/>
    </row>
    <row r="724" spans="1:8" ht="12.75">
      <c r="A724" s="1">
        <v>723</v>
      </c>
      <c r="B724" s="27" t="s">
        <v>1153</v>
      </c>
      <c r="C724" s="25" t="s">
        <v>1163</v>
      </c>
      <c r="D724" s="11" t="s">
        <v>64</v>
      </c>
      <c r="E724" s="39" t="s">
        <v>1188</v>
      </c>
      <c r="F724" s="40" t="s">
        <v>1189</v>
      </c>
      <c r="G724" s="27" t="s">
        <v>1172</v>
      </c>
      <c r="H724" s="25"/>
    </row>
    <row r="725" spans="1:8" ht="12.75">
      <c r="A725" s="1">
        <v>724</v>
      </c>
      <c r="B725" s="27" t="s">
        <v>1153</v>
      </c>
      <c r="C725" s="25" t="s">
        <v>1163</v>
      </c>
      <c r="D725" s="11" t="s">
        <v>64</v>
      </c>
      <c r="E725" s="39" t="s">
        <v>1190</v>
      </c>
      <c r="F725" s="40" t="s">
        <v>1189</v>
      </c>
      <c r="G725" s="27" t="s">
        <v>1172</v>
      </c>
      <c r="H725" s="25"/>
    </row>
    <row r="726" spans="1:8" ht="12.75">
      <c r="A726" s="1">
        <v>725</v>
      </c>
      <c r="B726" s="27" t="s">
        <v>1153</v>
      </c>
      <c r="C726" s="25" t="s">
        <v>1163</v>
      </c>
      <c r="D726" s="11" t="s">
        <v>64</v>
      </c>
      <c r="E726" s="39" t="s">
        <v>1191</v>
      </c>
      <c r="F726" s="40" t="s">
        <v>1189</v>
      </c>
      <c r="G726" s="27" t="s">
        <v>1172</v>
      </c>
      <c r="H726" s="25"/>
    </row>
    <row r="727" spans="1:8" ht="12.75">
      <c r="A727" s="1">
        <v>726</v>
      </c>
      <c r="B727" s="27" t="s">
        <v>1153</v>
      </c>
      <c r="C727" s="25" t="s">
        <v>1163</v>
      </c>
      <c r="D727" s="11" t="s">
        <v>64</v>
      </c>
      <c r="E727" s="39" t="s">
        <v>1192</v>
      </c>
      <c r="F727" s="40" t="s">
        <v>1193</v>
      </c>
      <c r="G727" s="27" t="s">
        <v>1194</v>
      </c>
      <c r="H727" s="25"/>
    </row>
    <row r="728" spans="1:8" ht="12.75">
      <c r="A728" s="1">
        <v>727</v>
      </c>
      <c r="B728" s="27" t="s">
        <v>1153</v>
      </c>
      <c r="C728" s="25" t="s">
        <v>1163</v>
      </c>
      <c r="D728" s="11" t="s">
        <v>64</v>
      </c>
      <c r="E728" s="39" t="s">
        <v>1195</v>
      </c>
      <c r="F728" s="40" t="s">
        <v>1187</v>
      </c>
      <c r="G728" s="27" t="s">
        <v>1194</v>
      </c>
      <c r="H728" s="25"/>
    </row>
    <row r="729" spans="1:8" ht="12.75">
      <c r="A729" s="1">
        <v>728</v>
      </c>
      <c r="B729" s="27" t="s">
        <v>1153</v>
      </c>
      <c r="C729" s="25" t="s">
        <v>1163</v>
      </c>
      <c r="D729" s="11" t="s">
        <v>64</v>
      </c>
      <c r="E729" s="39" t="s">
        <v>1196</v>
      </c>
      <c r="F729" s="40" t="s">
        <v>1181</v>
      </c>
      <c r="G729" s="27" t="s">
        <v>1194</v>
      </c>
      <c r="H729" s="25"/>
    </row>
    <row r="730" spans="1:8" ht="12.75">
      <c r="A730" s="1">
        <v>729</v>
      </c>
      <c r="B730" s="27" t="s">
        <v>1153</v>
      </c>
      <c r="C730" s="25" t="s">
        <v>1163</v>
      </c>
      <c r="D730" s="11" t="s">
        <v>64</v>
      </c>
      <c r="E730" s="39" t="s">
        <v>1197</v>
      </c>
      <c r="F730" s="40" t="s">
        <v>1198</v>
      </c>
      <c r="G730" s="27" t="s">
        <v>1194</v>
      </c>
      <c r="H730" s="25"/>
    </row>
    <row r="731" spans="1:8">
      <c r="A731" s="1">
        <v>730</v>
      </c>
      <c r="B731" s="27" t="s">
        <v>1153</v>
      </c>
      <c r="C731" s="25" t="s">
        <v>1163</v>
      </c>
      <c r="D731" s="11" t="s">
        <v>64</v>
      </c>
      <c r="E731" s="41" t="s">
        <v>1199</v>
      </c>
      <c r="F731" s="3" t="s">
        <v>278</v>
      </c>
      <c r="G731" s="27" t="s">
        <v>1194</v>
      </c>
      <c r="H731" s="25"/>
    </row>
    <row r="732" spans="1:8" ht="12.75">
      <c r="A732" s="1">
        <v>731</v>
      </c>
      <c r="B732" s="27" t="s">
        <v>1153</v>
      </c>
      <c r="C732" s="25" t="s">
        <v>1163</v>
      </c>
      <c r="D732" s="11" t="s">
        <v>64</v>
      </c>
      <c r="E732" s="39" t="s">
        <v>1200</v>
      </c>
      <c r="F732" s="40" t="s">
        <v>1180</v>
      </c>
      <c r="G732" s="27" t="s">
        <v>1194</v>
      </c>
      <c r="H732" s="25"/>
    </row>
    <row r="733" spans="1:8">
      <c r="A733" s="1">
        <v>732</v>
      </c>
      <c r="B733" s="27" t="s">
        <v>1153</v>
      </c>
      <c r="C733" s="25" t="s">
        <v>1163</v>
      </c>
      <c r="D733" s="11" t="s">
        <v>64</v>
      </c>
      <c r="E733" s="39" t="s">
        <v>1201</v>
      </c>
      <c r="F733" s="1" t="s">
        <v>604</v>
      </c>
      <c r="G733" s="27" t="s">
        <v>1202</v>
      </c>
      <c r="H733" s="25"/>
    </row>
    <row r="734" spans="1:8">
      <c r="A734" s="1">
        <v>733</v>
      </c>
      <c r="B734" s="27" t="s">
        <v>1203</v>
      </c>
      <c r="C734" s="25" t="s">
        <v>1204</v>
      </c>
      <c r="D734" s="11" t="s">
        <v>64</v>
      </c>
      <c r="E734" s="39" t="s">
        <v>1205</v>
      </c>
      <c r="F734" s="1" t="s">
        <v>604</v>
      </c>
      <c r="G734" s="27" t="s">
        <v>1202</v>
      </c>
      <c r="H734" s="25"/>
    </row>
    <row r="735" spans="1:8" ht="12.75">
      <c r="A735" s="1">
        <v>734</v>
      </c>
      <c r="B735" s="27" t="s">
        <v>1203</v>
      </c>
      <c r="C735" s="25" t="s">
        <v>1204</v>
      </c>
      <c r="D735" s="11" t="s">
        <v>64</v>
      </c>
      <c r="E735" s="39" t="s">
        <v>1206</v>
      </c>
      <c r="F735" s="40" t="s">
        <v>1207</v>
      </c>
      <c r="G735" s="27" t="s">
        <v>1202</v>
      </c>
      <c r="H735" s="25"/>
    </row>
    <row r="736" spans="1:8" ht="12.75">
      <c r="A736" s="1">
        <v>735</v>
      </c>
      <c r="B736" s="27" t="s">
        <v>1203</v>
      </c>
      <c r="C736" s="25" t="s">
        <v>1204</v>
      </c>
      <c r="D736" s="11" t="s">
        <v>64</v>
      </c>
      <c r="E736" s="39" t="s">
        <v>1208</v>
      </c>
      <c r="F736" s="40" t="s">
        <v>1209</v>
      </c>
      <c r="G736" s="27" t="s">
        <v>1202</v>
      </c>
      <c r="H736" s="25"/>
    </row>
    <row r="737" spans="1:8" ht="12.75">
      <c r="A737" s="1">
        <v>736</v>
      </c>
      <c r="B737" s="27" t="s">
        <v>1203</v>
      </c>
      <c r="C737" s="25" t="s">
        <v>1204</v>
      </c>
      <c r="D737" s="11" t="s">
        <v>64</v>
      </c>
      <c r="E737" s="39" t="s">
        <v>1210</v>
      </c>
      <c r="F737" s="40" t="s">
        <v>1209</v>
      </c>
      <c r="G737" s="27" t="s">
        <v>1202</v>
      </c>
      <c r="H737" s="25"/>
    </row>
    <row r="738" spans="1:8" ht="12.75">
      <c r="A738" s="1">
        <v>737</v>
      </c>
      <c r="B738" s="27" t="s">
        <v>1203</v>
      </c>
      <c r="C738" s="25" t="s">
        <v>1204</v>
      </c>
      <c r="D738" s="11" t="s">
        <v>64</v>
      </c>
      <c r="E738" s="39" t="s">
        <v>1211</v>
      </c>
      <c r="F738" s="40" t="s">
        <v>1212</v>
      </c>
      <c r="G738" s="27" t="s">
        <v>1202</v>
      </c>
      <c r="H738" s="25"/>
    </row>
    <row r="739" spans="1:8" ht="12.75">
      <c r="A739" s="1">
        <v>738</v>
      </c>
      <c r="B739" s="27" t="s">
        <v>1203</v>
      </c>
      <c r="C739" s="25" t="s">
        <v>1204</v>
      </c>
      <c r="D739" s="11" t="s">
        <v>64</v>
      </c>
      <c r="E739" s="39" t="s">
        <v>1213</v>
      </c>
      <c r="F739" s="40" t="s">
        <v>1214</v>
      </c>
      <c r="G739" s="27" t="s">
        <v>1202</v>
      </c>
      <c r="H739" s="25"/>
    </row>
    <row r="740" spans="1:8" ht="12.75">
      <c r="A740" s="1">
        <v>739</v>
      </c>
      <c r="B740" s="27" t="s">
        <v>1203</v>
      </c>
      <c r="C740" s="25" t="s">
        <v>1204</v>
      </c>
      <c r="D740" s="11" t="s">
        <v>64</v>
      </c>
      <c r="E740" s="39" t="s">
        <v>1215</v>
      </c>
      <c r="F740" s="40" t="s">
        <v>1187</v>
      </c>
      <c r="G740" s="27" t="s">
        <v>1202</v>
      </c>
      <c r="H740" s="25"/>
    </row>
    <row r="741" spans="1:8" ht="12.75">
      <c r="A741" s="1">
        <v>740</v>
      </c>
      <c r="B741" s="27" t="s">
        <v>1203</v>
      </c>
      <c r="C741" s="25" t="s">
        <v>1204</v>
      </c>
      <c r="D741" s="11" t="s">
        <v>64</v>
      </c>
      <c r="E741" s="39" t="s">
        <v>1216</v>
      </c>
      <c r="F741" s="40" t="s">
        <v>1181</v>
      </c>
      <c r="G741" s="27" t="s">
        <v>1202</v>
      </c>
      <c r="H741" s="25"/>
    </row>
    <row r="742" spans="1:8" ht="12.75">
      <c r="A742" s="1">
        <v>741</v>
      </c>
      <c r="B742" s="27" t="s">
        <v>1203</v>
      </c>
      <c r="C742" s="25" t="s">
        <v>1204</v>
      </c>
      <c r="D742" s="11" t="s">
        <v>64</v>
      </c>
      <c r="E742" s="39" t="s">
        <v>1217</v>
      </c>
      <c r="F742" s="40" t="s">
        <v>1181</v>
      </c>
      <c r="G742" s="27" t="s">
        <v>1202</v>
      </c>
      <c r="H742" s="25"/>
    </row>
    <row r="743" spans="1:8" ht="12.75">
      <c r="A743" s="1">
        <v>742</v>
      </c>
      <c r="B743" s="27" t="s">
        <v>1203</v>
      </c>
      <c r="C743" s="25" t="s">
        <v>1204</v>
      </c>
      <c r="D743" s="11" t="s">
        <v>64</v>
      </c>
      <c r="E743" s="39" t="s">
        <v>1218</v>
      </c>
      <c r="F743" s="40" t="s">
        <v>1181</v>
      </c>
      <c r="G743" s="27" t="s">
        <v>1202</v>
      </c>
      <c r="H743" s="25"/>
    </row>
    <row r="744" spans="1:8">
      <c r="A744" s="1">
        <v>743</v>
      </c>
      <c r="B744" s="27" t="s">
        <v>1203</v>
      </c>
      <c r="C744" s="25" t="s">
        <v>1204</v>
      </c>
      <c r="D744" s="11" t="s">
        <v>64</v>
      </c>
      <c r="E744" s="41" t="s">
        <v>1219</v>
      </c>
      <c r="F744" s="3" t="s">
        <v>278</v>
      </c>
      <c r="G744" s="27" t="s">
        <v>1202</v>
      </c>
      <c r="H744" s="25"/>
    </row>
    <row r="745" spans="1:8" ht="12.75">
      <c r="A745" s="1">
        <v>744</v>
      </c>
      <c r="B745" s="27" t="s">
        <v>1203</v>
      </c>
      <c r="C745" s="25" t="s">
        <v>1204</v>
      </c>
      <c r="D745" s="11" t="s">
        <v>64</v>
      </c>
      <c r="E745" s="39" t="s">
        <v>1220</v>
      </c>
      <c r="F745" s="40" t="s">
        <v>1221</v>
      </c>
      <c r="G745" s="27" t="s">
        <v>1202</v>
      </c>
      <c r="H745" s="25"/>
    </row>
    <row r="746" spans="1:8" ht="12.75">
      <c r="A746" s="1">
        <v>745</v>
      </c>
      <c r="B746" s="27" t="s">
        <v>1203</v>
      </c>
      <c r="C746" s="25" t="s">
        <v>1204</v>
      </c>
      <c r="D746" s="11" t="s">
        <v>64</v>
      </c>
      <c r="E746" s="39" t="s">
        <v>1222</v>
      </c>
      <c r="F746" s="40" t="s">
        <v>1223</v>
      </c>
      <c r="G746" s="27" t="s">
        <v>1202</v>
      </c>
      <c r="H746" s="25"/>
    </row>
    <row r="747" spans="1:8" ht="12.75">
      <c r="A747" s="1">
        <v>746</v>
      </c>
      <c r="B747" s="27" t="s">
        <v>1203</v>
      </c>
      <c r="C747" s="25" t="s">
        <v>1204</v>
      </c>
      <c r="D747" s="11" t="s">
        <v>64</v>
      </c>
      <c r="E747" s="39" t="s">
        <v>1224</v>
      </c>
      <c r="F747" s="40" t="s">
        <v>1223</v>
      </c>
      <c r="G747" s="27" t="s">
        <v>1202</v>
      </c>
      <c r="H747" s="25"/>
    </row>
    <row r="748" spans="1:8">
      <c r="A748" s="1">
        <v>747</v>
      </c>
      <c r="B748" s="27" t="s">
        <v>1203</v>
      </c>
      <c r="C748" s="25" t="s">
        <v>1204</v>
      </c>
      <c r="D748" s="11" t="s">
        <v>64</v>
      </c>
      <c r="E748" s="41" t="s">
        <v>1225</v>
      </c>
      <c r="F748" s="3" t="s">
        <v>278</v>
      </c>
      <c r="G748" s="27" t="s">
        <v>1202</v>
      </c>
      <c r="H748" s="25"/>
    </row>
    <row r="749" spans="1:8" ht="12.75">
      <c r="A749" s="1">
        <v>748</v>
      </c>
      <c r="B749" s="27" t="s">
        <v>1203</v>
      </c>
      <c r="C749" s="25" t="s">
        <v>1204</v>
      </c>
      <c r="D749" s="11" t="s">
        <v>64</v>
      </c>
      <c r="E749" s="39" t="s">
        <v>1226</v>
      </c>
      <c r="F749" s="40" t="s">
        <v>1198</v>
      </c>
      <c r="G749" s="27" t="s">
        <v>1202</v>
      </c>
      <c r="H749" s="25"/>
    </row>
    <row r="750" spans="1:8" ht="12.75">
      <c r="A750" s="1">
        <v>749</v>
      </c>
      <c r="B750" s="27" t="s">
        <v>1203</v>
      </c>
      <c r="C750" s="25" t="s">
        <v>1204</v>
      </c>
      <c r="D750" s="11" t="s">
        <v>64</v>
      </c>
      <c r="E750" s="39" t="s">
        <v>1227</v>
      </c>
      <c r="F750" s="40" t="s">
        <v>1198</v>
      </c>
      <c r="G750" s="27" t="s">
        <v>1202</v>
      </c>
      <c r="H750" s="25"/>
    </row>
    <row r="751" spans="1:8" ht="12.75">
      <c r="A751" s="1">
        <v>750</v>
      </c>
      <c r="B751" s="27" t="s">
        <v>1203</v>
      </c>
      <c r="C751" s="25" t="s">
        <v>1204</v>
      </c>
      <c r="D751" s="11" t="s">
        <v>64</v>
      </c>
      <c r="E751" s="39" t="s">
        <v>1228</v>
      </c>
      <c r="F751" s="40" t="s">
        <v>1198</v>
      </c>
      <c r="G751" s="27" t="s">
        <v>1202</v>
      </c>
      <c r="H751" s="25"/>
    </row>
    <row r="752" spans="1:8" ht="12.75">
      <c r="A752" s="1">
        <v>751</v>
      </c>
      <c r="B752" s="27" t="s">
        <v>1203</v>
      </c>
      <c r="C752" s="25" t="s">
        <v>1204</v>
      </c>
      <c r="D752" s="11" t="s">
        <v>64</v>
      </c>
      <c r="E752" s="39" t="s">
        <v>1229</v>
      </c>
      <c r="F752" s="40" t="s">
        <v>1221</v>
      </c>
      <c r="G752" s="27" t="s">
        <v>1202</v>
      </c>
      <c r="H752" s="25"/>
    </row>
    <row r="753" spans="1:8">
      <c r="A753" s="1">
        <v>752</v>
      </c>
      <c r="B753" s="27" t="s">
        <v>1203</v>
      </c>
      <c r="C753" s="25" t="s">
        <v>1204</v>
      </c>
      <c r="D753" s="11" t="s">
        <v>64</v>
      </c>
      <c r="E753" s="39" t="s">
        <v>1230</v>
      </c>
      <c r="F753" s="11" t="s">
        <v>1348</v>
      </c>
      <c r="G753" s="27" t="s">
        <v>1202</v>
      </c>
      <c r="H753" s="25"/>
    </row>
    <row r="754" spans="1:8" ht="12.75">
      <c r="A754" s="1">
        <v>753</v>
      </c>
      <c r="B754" s="27" t="s">
        <v>1203</v>
      </c>
      <c r="C754" s="25" t="s">
        <v>1204</v>
      </c>
      <c r="D754" s="11" t="s">
        <v>64</v>
      </c>
      <c r="E754" s="39" t="s">
        <v>1231</v>
      </c>
      <c r="F754" s="40" t="s">
        <v>1180</v>
      </c>
      <c r="G754" s="27" t="s">
        <v>1202</v>
      </c>
      <c r="H754" s="25"/>
    </row>
    <row r="755" spans="1:8" ht="12.75">
      <c r="A755" s="1">
        <v>754</v>
      </c>
      <c r="B755" s="27" t="s">
        <v>1203</v>
      </c>
      <c r="C755" s="25" t="s">
        <v>1204</v>
      </c>
      <c r="D755" s="11" t="s">
        <v>64</v>
      </c>
      <c r="E755" s="39" t="s">
        <v>1232</v>
      </c>
      <c r="F755" s="40" t="s">
        <v>1209</v>
      </c>
      <c r="G755" s="27" t="s">
        <v>1202</v>
      </c>
      <c r="H755" s="25"/>
    </row>
    <row r="756" spans="1:8" ht="12.75">
      <c r="A756" s="1">
        <v>755</v>
      </c>
      <c r="B756" s="27" t="s">
        <v>1203</v>
      </c>
      <c r="C756" s="25" t="s">
        <v>1204</v>
      </c>
      <c r="D756" s="11" t="s">
        <v>64</v>
      </c>
      <c r="E756" s="39" t="s">
        <v>1233</v>
      </c>
      <c r="F756" s="40" t="s">
        <v>1234</v>
      </c>
      <c r="G756" s="27" t="s">
        <v>1202</v>
      </c>
      <c r="H756" s="25"/>
    </row>
    <row r="757" spans="1:8" ht="12.75">
      <c r="A757" s="1">
        <v>756</v>
      </c>
      <c r="B757" s="27" t="s">
        <v>1203</v>
      </c>
      <c r="C757" s="25" t="s">
        <v>1204</v>
      </c>
      <c r="D757" s="11" t="s">
        <v>64</v>
      </c>
      <c r="E757" s="39" t="s">
        <v>1235</v>
      </c>
      <c r="F757" s="40" t="s">
        <v>1207</v>
      </c>
      <c r="G757" s="27" t="s">
        <v>1202</v>
      </c>
      <c r="H757" s="25"/>
    </row>
    <row r="758" spans="1:8">
      <c r="A758" s="1">
        <v>757</v>
      </c>
      <c r="B758" s="27" t="s">
        <v>1203</v>
      </c>
      <c r="C758" s="25" t="s">
        <v>1261</v>
      </c>
      <c r="D758" s="11" t="s">
        <v>64</v>
      </c>
      <c r="E758" s="42" t="s">
        <v>1262</v>
      </c>
      <c r="F758" s="42" t="s">
        <v>1267</v>
      </c>
      <c r="G758" s="42" t="s">
        <v>1268</v>
      </c>
      <c r="H758" s="25"/>
    </row>
    <row r="759" spans="1:8">
      <c r="A759" s="1">
        <v>758</v>
      </c>
      <c r="B759" s="27" t="s">
        <v>1203</v>
      </c>
      <c r="C759" s="25" t="s">
        <v>1261</v>
      </c>
      <c r="D759" s="11" t="s">
        <v>64</v>
      </c>
      <c r="E759" s="42" t="s">
        <v>1263</v>
      </c>
      <c r="F759" s="42" t="s">
        <v>701</v>
      </c>
      <c r="G759" s="42" t="s">
        <v>10</v>
      </c>
      <c r="H759" s="25"/>
    </row>
    <row r="760" spans="1:8">
      <c r="A760" s="1">
        <v>759</v>
      </c>
      <c r="B760" s="27" t="s">
        <v>1203</v>
      </c>
      <c r="C760" s="25" t="s">
        <v>1261</v>
      </c>
      <c r="D760" s="11" t="s">
        <v>64</v>
      </c>
      <c r="E760" s="42" t="s">
        <v>1269</v>
      </c>
      <c r="F760" s="42" t="s">
        <v>639</v>
      </c>
      <c r="G760" s="42" t="s">
        <v>10</v>
      </c>
      <c r="H760" s="25"/>
    </row>
    <row r="761" spans="1:8">
      <c r="A761" s="1">
        <v>760</v>
      </c>
      <c r="B761" s="27" t="s">
        <v>1203</v>
      </c>
      <c r="C761" s="25" t="s">
        <v>1261</v>
      </c>
      <c r="D761" s="11" t="s">
        <v>64</v>
      </c>
      <c r="E761" s="42" t="s">
        <v>1264</v>
      </c>
      <c r="F761" s="42" t="s">
        <v>701</v>
      </c>
      <c r="G761" s="42" t="s">
        <v>10</v>
      </c>
      <c r="H761" s="25"/>
    </row>
    <row r="762" spans="1:8">
      <c r="A762" s="1">
        <v>761</v>
      </c>
      <c r="B762" s="27" t="s">
        <v>1203</v>
      </c>
      <c r="C762" s="25" t="s">
        <v>1270</v>
      </c>
      <c r="D762" s="11" t="s">
        <v>64</v>
      </c>
      <c r="E762" s="42" t="s">
        <v>1265</v>
      </c>
      <c r="F762" s="42" t="s">
        <v>701</v>
      </c>
      <c r="G762" s="42" t="s">
        <v>10</v>
      </c>
      <c r="H762" s="25"/>
    </row>
    <row r="763" spans="1:8">
      <c r="A763" s="1">
        <v>762</v>
      </c>
      <c r="B763" s="27" t="s">
        <v>1203</v>
      </c>
      <c r="C763" s="25" t="s">
        <v>1261</v>
      </c>
      <c r="D763" s="11" t="s">
        <v>64</v>
      </c>
      <c r="E763" s="42" t="s">
        <v>1236</v>
      </c>
      <c r="F763" s="42" t="s">
        <v>639</v>
      </c>
      <c r="G763" s="42" t="s">
        <v>15</v>
      </c>
      <c r="H763" s="25"/>
    </row>
    <row r="764" spans="1:8">
      <c r="A764" s="1">
        <v>763</v>
      </c>
      <c r="B764" s="27" t="s">
        <v>1203</v>
      </c>
      <c r="C764" s="25" t="s">
        <v>1270</v>
      </c>
      <c r="D764" s="11" t="s">
        <v>64</v>
      </c>
      <c r="E764" s="43" t="s">
        <v>1237</v>
      </c>
      <c r="F764" s="43" t="s">
        <v>613</v>
      </c>
      <c r="G764" s="42" t="s">
        <v>15</v>
      </c>
      <c r="H764" s="25"/>
    </row>
    <row r="765" spans="1:8">
      <c r="A765" s="1">
        <v>764</v>
      </c>
      <c r="B765" s="27" t="s">
        <v>1203</v>
      </c>
      <c r="C765" s="25" t="s">
        <v>1261</v>
      </c>
      <c r="D765" s="11" t="s">
        <v>64</v>
      </c>
      <c r="E765" s="43" t="s">
        <v>1238</v>
      </c>
      <c r="F765" s="43" t="s">
        <v>613</v>
      </c>
      <c r="G765" s="42" t="s">
        <v>15</v>
      </c>
      <c r="H765" s="25"/>
    </row>
    <row r="766" spans="1:8">
      <c r="A766" s="1">
        <v>765</v>
      </c>
      <c r="B766" s="27" t="s">
        <v>1203</v>
      </c>
      <c r="C766" s="25" t="s">
        <v>1261</v>
      </c>
      <c r="D766" s="11" t="s">
        <v>64</v>
      </c>
      <c r="E766" s="43" t="s">
        <v>1239</v>
      </c>
      <c r="F766" s="42" t="s">
        <v>639</v>
      </c>
      <c r="G766" s="42" t="s">
        <v>15</v>
      </c>
      <c r="H766" s="25"/>
    </row>
    <row r="767" spans="1:8">
      <c r="A767" s="1">
        <v>766</v>
      </c>
      <c r="B767" s="27" t="s">
        <v>1203</v>
      </c>
      <c r="C767" s="25" t="s">
        <v>1261</v>
      </c>
      <c r="D767" s="11" t="s">
        <v>64</v>
      </c>
      <c r="E767" s="43" t="s">
        <v>1240</v>
      </c>
      <c r="F767" s="43" t="s">
        <v>14</v>
      </c>
      <c r="G767" s="42" t="s">
        <v>15</v>
      </c>
      <c r="H767" s="25"/>
    </row>
    <row r="768" spans="1:8">
      <c r="A768" s="1">
        <v>767</v>
      </c>
      <c r="B768" s="27" t="s">
        <v>1203</v>
      </c>
      <c r="C768" s="25" t="s">
        <v>1261</v>
      </c>
      <c r="D768" s="11" t="s">
        <v>64</v>
      </c>
      <c r="E768" s="43" t="s">
        <v>1241</v>
      </c>
      <c r="F768" s="11" t="s">
        <v>1348</v>
      </c>
      <c r="G768" s="42" t="s">
        <v>15</v>
      </c>
      <c r="H768" s="25"/>
    </row>
    <row r="769" spans="1:8">
      <c r="A769" s="1">
        <v>768</v>
      </c>
      <c r="B769" s="27" t="s">
        <v>1203</v>
      </c>
      <c r="C769" s="25" t="s">
        <v>1261</v>
      </c>
      <c r="D769" s="11" t="s">
        <v>64</v>
      </c>
      <c r="E769" s="43" t="s">
        <v>1242</v>
      </c>
      <c r="F769" s="43" t="s">
        <v>299</v>
      </c>
      <c r="G769" s="42" t="s">
        <v>15</v>
      </c>
      <c r="H769" s="25"/>
    </row>
    <row r="770" spans="1:8">
      <c r="A770" s="1">
        <v>769</v>
      </c>
      <c r="B770" s="27" t="s">
        <v>1203</v>
      </c>
      <c r="C770" s="25" t="s">
        <v>1261</v>
      </c>
      <c r="D770" s="11" t="s">
        <v>64</v>
      </c>
      <c r="E770" s="43" t="s">
        <v>1243</v>
      </c>
      <c r="F770" s="43" t="s">
        <v>299</v>
      </c>
      <c r="G770" s="42" t="s">
        <v>15</v>
      </c>
      <c r="H770" s="25"/>
    </row>
    <row r="771" spans="1:8">
      <c r="A771" s="1">
        <v>770</v>
      </c>
      <c r="B771" s="27" t="s">
        <v>1203</v>
      </c>
      <c r="C771" s="25" t="s">
        <v>1261</v>
      </c>
      <c r="D771" s="11" t="s">
        <v>64</v>
      </c>
      <c r="E771" s="43" t="s">
        <v>1244</v>
      </c>
      <c r="F771" s="43" t="s">
        <v>777</v>
      </c>
      <c r="G771" s="42" t="s">
        <v>15</v>
      </c>
      <c r="H771" s="25"/>
    </row>
    <row r="772" spans="1:8">
      <c r="A772" s="1">
        <v>771</v>
      </c>
      <c r="B772" s="27" t="s">
        <v>1203</v>
      </c>
      <c r="C772" s="25" t="s">
        <v>1261</v>
      </c>
      <c r="D772" s="11" t="s">
        <v>64</v>
      </c>
      <c r="E772" s="43" t="s">
        <v>1245</v>
      </c>
      <c r="F772" s="43" t="s">
        <v>777</v>
      </c>
      <c r="G772" s="42" t="s">
        <v>23</v>
      </c>
      <c r="H772" s="25"/>
    </row>
    <row r="773" spans="1:8">
      <c r="A773" s="1">
        <v>772</v>
      </c>
      <c r="B773" s="27" t="s">
        <v>1203</v>
      </c>
      <c r="C773" s="25" t="s">
        <v>1261</v>
      </c>
      <c r="D773" s="11" t="s">
        <v>64</v>
      </c>
      <c r="E773" s="43" t="s">
        <v>1266</v>
      </c>
      <c r="F773" s="43" t="s">
        <v>777</v>
      </c>
      <c r="G773" s="42" t="s">
        <v>23</v>
      </c>
      <c r="H773" s="25"/>
    </row>
    <row r="774" spans="1:8">
      <c r="A774" s="1">
        <v>773</v>
      </c>
      <c r="B774" s="27" t="s">
        <v>1203</v>
      </c>
      <c r="C774" s="25" t="s">
        <v>1261</v>
      </c>
      <c r="D774" s="11" t="s">
        <v>64</v>
      </c>
      <c r="E774" s="43" t="s">
        <v>1246</v>
      </c>
      <c r="F774" s="43" t="s">
        <v>14</v>
      </c>
      <c r="G774" s="42" t="s">
        <v>23</v>
      </c>
      <c r="H774" s="25"/>
    </row>
    <row r="775" spans="1:8">
      <c r="A775" s="1">
        <v>774</v>
      </c>
      <c r="B775" s="27" t="s">
        <v>1203</v>
      </c>
      <c r="C775" s="25" t="s">
        <v>1261</v>
      </c>
      <c r="D775" s="11" t="s">
        <v>64</v>
      </c>
      <c r="E775" s="43" t="s">
        <v>1247</v>
      </c>
      <c r="F775" s="43" t="s">
        <v>14</v>
      </c>
      <c r="G775" s="42" t="s">
        <v>23</v>
      </c>
      <c r="H775" s="25"/>
    </row>
    <row r="776" spans="1:8">
      <c r="A776" s="1">
        <v>775</v>
      </c>
      <c r="B776" s="27" t="s">
        <v>1203</v>
      </c>
      <c r="C776" s="25" t="s">
        <v>1261</v>
      </c>
      <c r="D776" s="11" t="s">
        <v>64</v>
      </c>
      <c r="E776" s="43" t="s">
        <v>1248</v>
      </c>
      <c r="F776" s="43" t="s">
        <v>14</v>
      </c>
      <c r="G776" s="42" t="s">
        <v>23</v>
      </c>
      <c r="H776" s="25"/>
    </row>
    <row r="777" spans="1:8" ht="12.75">
      <c r="A777" s="1">
        <v>776</v>
      </c>
      <c r="B777" s="27" t="s">
        <v>1203</v>
      </c>
      <c r="C777" s="25" t="s">
        <v>1261</v>
      </c>
      <c r="D777" s="11" t="s">
        <v>64</v>
      </c>
      <c r="E777" s="43" t="s">
        <v>1249</v>
      </c>
      <c r="F777" s="44" t="s">
        <v>1342</v>
      </c>
      <c r="G777" s="42" t="s">
        <v>23</v>
      </c>
      <c r="H777" s="25"/>
    </row>
    <row r="778" spans="1:8" ht="12.75">
      <c r="A778" s="1">
        <v>777</v>
      </c>
      <c r="B778" s="27" t="s">
        <v>1203</v>
      </c>
      <c r="C778" s="25" t="s">
        <v>1261</v>
      </c>
      <c r="D778" s="11" t="s">
        <v>64</v>
      </c>
      <c r="E778" s="43" t="s">
        <v>298</v>
      </c>
      <c r="F778" s="44" t="s">
        <v>1180</v>
      </c>
      <c r="G778" s="42" t="s">
        <v>23</v>
      </c>
      <c r="H778" s="25"/>
    </row>
    <row r="779" spans="1:8" ht="12.75">
      <c r="A779" s="1">
        <v>778</v>
      </c>
      <c r="B779" s="27" t="s">
        <v>1203</v>
      </c>
      <c r="C779" s="25" t="s">
        <v>1261</v>
      </c>
      <c r="D779" s="11" t="s">
        <v>64</v>
      </c>
      <c r="E779" s="43" t="s">
        <v>1250</v>
      </c>
      <c r="F779" s="44" t="s">
        <v>1180</v>
      </c>
      <c r="G779" s="42" t="s">
        <v>23</v>
      </c>
      <c r="H779" s="25"/>
    </row>
    <row r="780" spans="1:8" ht="12.75">
      <c r="A780" s="1">
        <v>779</v>
      </c>
      <c r="B780" s="27" t="s">
        <v>1203</v>
      </c>
      <c r="C780" s="25" t="s">
        <v>1261</v>
      </c>
      <c r="D780" s="11" t="s">
        <v>64</v>
      </c>
      <c r="E780" s="43" t="s">
        <v>1251</v>
      </c>
      <c r="F780" s="44" t="s">
        <v>1180</v>
      </c>
      <c r="G780" s="42" t="s">
        <v>23</v>
      </c>
      <c r="H780" s="25"/>
    </row>
    <row r="781" spans="1:8">
      <c r="A781" s="1">
        <v>780</v>
      </c>
      <c r="B781" s="27" t="s">
        <v>1203</v>
      </c>
      <c r="C781" s="25" t="s">
        <v>1261</v>
      </c>
      <c r="D781" s="11" t="s">
        <v>64</v>
      </c>
      <c r="E781" s="43" t="s">
        <v>1252</v>
      </c>
      <c r="F781" s="43" t="s">
        <v>777</v>
      </c>
      <c r="G781" s="42" t="s">
        <v>23</v>
      </c>
      <c r="H781" s="25"/>
    </row>
    <row r="782" spans="1:8">
      <c r="A782" s="1">
        <v>781</v>
      </c>
      <c r="B782" s="27" t="s">
        <v>1203</v>
      </c>
      <c r="C782" s="25" t="s">
        <v>1261</v>
      </c>
      <c r="D782" s="11" t="s">
        <v>64</v>
      </c>
      <c r="E782" s="43" t="s">
        <v>1253</v>
      </c>
      <c r="F782" s="43" t="s">
        <v>777</v>
      </c>
      <c r="G782" s="42" t="s">
        <v>23</v>
      </c>
      <c r="H782" s="25"/>
    </row>
    <row r="783" spans="1:8">
      <c r="A783" s="1">
        <v>782</v>
      </c>
      <c r="B783" s="27" t="s">
        <v>1203</v>
      </c>
      <c r="C783" s="25" t="s">
        <v>1261</v>
      </c>
      <c r="D783" s="11" t="s">
        <v>64</v>
      </c>
      <c r="E783" s="43" t="s">
        <v>1254</v>
      </c>
      <c r="F783" s="43" t="s">
        <v>777</v>
      </c>
      <c r="G783" s="42" t="s">
        <v>23</v>
      </c>
      <c r="H783" s="25"/>
    </row>
    <row r="784" spans="1:8">
      <c r="A784" s="1">
        <v>783</v>
      </c>
      <c r="B784" s="27" t="s">
        <v>1203</v>
      </c>
      <c r="C784" s="25" t="s">
        <v>1261</v>
      </c>
      <c r="D784" s="11" t="s">
        <v>64</v>
      </c>
      <c r="E784" s="43" t="s">
        <v>1255</v>
      </c>
      <c r="F784" s="42" t="s">
        <v>639</v>
      </c>
      <c r="G784" s="42" t="s">
        <v>23</v>
      </c>
      <c r="H784" s="25"/>
    </row>
    <row r="785" spans="1:8">
      <c r="A785" s="1">
        <v>784</v>
      </c>
      <c r="B785" s="27" t="s">
        <v>1203</v>
      </c>
      <c r="C785" s="25" t="s">
        <v>1261</v>
      </c>
      <c r="D785" s="11" t="s">
        <v>64</v>
      </c>
      <c r="E785" s="43" t="s">
        <v>1256</v>
      </c>
      <c r="F785" s="42" t="s">
        <v>639</v>
      </c>
      <c r="G785" s="42" t="s">
        <v>23</v>
      </c>
      <c r="H785" s="25"/>
    </row>
    <row r="786" spans="1:8">
      <c r="A786" s="1">
        <v>785</v>
      </c>
      <c r="B786" s="27" t="s">
        <v>1203</v>
      </c>
      <c r="C786" s="25" t="s">
        <v>1261</v>
      </c>
      <c r="D786" s="11" t="s">
        <v>64</v>
      </c>
      <c r="E786" s="43" t="s">
        <v>1257</v>
      </c>
      <c r="F786" s="42" t="s">
        <v>639</v>
      </c>
      <c r="G786" s="42" t="s">
        <v>23</v>
      </c>
      <c r="H786" s="25"/>
    </row>
    <row r="787" spans="1:8">
      <c r="A787" s="1">
        <v>786</v>
      </c>
      <c r="B787" s="27" t="s">
        <v>1203</v>
      </c>
      <c r="C787" s="25" t="s">
        <v>1261</v>
      </c>
      <c r="D787" s="11" t="s">
        <v>64</v>
      </c>
      <c r="E787" s="43" t="s">
        <v>1258</v>
      </c>
      <c r="F787" s="43" t="s">
        <v>14</v>
      </c>
      <c r="G787" s="42" t="s">
        <v>23</v>
      </c>
      <c r="H787" s="25"/>
    </row>
    <row r="788" spans="1:8">
      <c r="A788" s="1">
        <v>787</v>
      </c>
      <c r="B788" s="27" t="s">
        <v>1203</v>
      </c>
      <c r="C788" s="25" t="s">
        <v>1261</v>
      </c>
      <c r="D788" s="11" t="s">
        <v>64</v>
      </c>
      <c r="E788" s="43" t="s">
        <v>1259</v>
      </c>
      <c r="F788" s="43" t="s">
        <v>14</v>
      </c>
      <c r="G788" s="42" t="s">
        <v>23</v>
      </c>
      <c r="H788" s="25"/>
    </row>
    <row r="789" spans="1:8">
      <c r="A789" s="1">
        <v>788</v>
      </c>
      <c r="B789" s="27" t="s">
        <v>1203</v>
      </c>
      <c r="C789" s="25" t="s">
        <v>1261</v>
      </c>
      <c r="D789" s="11" t="s">
        <v>64</v>
      </c>
      <c r="E789" s="43" t="s">
        <v>1260</v>
      </c>
      <c r="F789" s="43" t="s">
        <v>777</v>
      </c>
      <c r="G789" s="42" t="s">
        <v>23</v>
      </c>
      <c r="H789" s="25"/>
    </row>
    <row r="790" spans="1:8">
      <c r="A790" s="1">
        <v>789</v>
      </c>
      <c r="B790" s="27" t="s">
        <v>1203</v>
      </c>
      <c r="C790" s="25" t="s">
        <v>1271</v>
      </c>
      <c r="D790" s="11" t="s">
        <v>64</v>
      </c>
      <c r="E790" s="27" t="s">
        <v>1272</v>
      </c>
      <c r="F790" s="27" t="s">
        <v>1343</v>
      </c>
      <c r="G790" s="27" t="s">
        <v>80</v>
      </c>
      <c r="H790" s="25"/>
    </row>
    <row r="791" spans="1:8">
      <c r="A791" s="1">
        <v>790</v>
      </c>
      <c r="B791" s="27" t="s">
        <v>1203</v>
      </c>
      <c r="C791" s="25" t="s">
        <v>1271</v>
      </c>
      <c r="D791" s="11" t="s">
        <v>64</v>
      </c>
      <c r="E791" s="27" t="s">
        <v>1273</v>
      </c>
      <c r="F791" s="27" t="s">
        <v>1343</v>
      </c>
      <c r="G791" s="27" t="s">
        <v>80</v>
      </c>
      <c r="H791" s="25"/>
    </row>
    <row r="792" spans="1:8">
      <c r="A792" s="1">
        <v>791</v>
      </c>
      <c r="B792" s="27" t="s">
        <v>1203</v>
      </c>
      <c r="C792" s="25" t="s">
        <v>1271</v>
      </c>
      <c r="D792" s="11" t="s">
        <v>64</v>
      </c>
      <c r="E792" s="27" t="s">
        <v>1274</v>
      </c>
      <c r="F792" s="27" t="s">
        <v>344</v>
      </c>
      <c r="G792" s="27" t="s">
        <v>80</v>
      </c>
      <c r="H792" s="25"/>
    </row>
    <row r="793" spans="1:8">
      <c r="A793" s="1">
        <v>792</v>
      </c>
      <c r="B793" s="27" t="s">
        <v>1203</v>
      </c>
      <c r="C793" s="25" t="s">
        <v>1271</v>
      </c>
      <c r="D793" s="11" t="s">
        <v>64</v>
      </c>
      <c r="E793" s="27" t="s">
        <v>1275</v>
      </c>
      <c r="F793" s="27" t="s">
        <v>927</v>
      </c>
      <c r="G793" s="27" t="s">
        <v>80</v>
      </c>
      <c r="H793" s="25"/>
    </row>
    <row r="794" spans="1:8">
      <c r="A794" s="1">
        <v>793</v>
      </c>
      <c r="B794" s="27" t="s">
        <v>1203</v>
      </c>
      <c r="C794" s="25" t="s">
        <v>1271</v>
      </c>
      <c r="D794" s="11" t="s">
        <v>64</v>
      </c>
      <c r="E794" s="27" t="s">
        <v>1276</v>
      </c>
      <c r="F794" s="27" t="s">
        <v>9</v>
      </c>
      <c r="G794" s="27" t="s">
        <v>80</v>
      </c>
      <c r="H794" s="25"/>
    </row>
    <row r="795" spans="1:8">
      <c r="A795" s="1">
        <v>794</v>
      </c>
      <c r="B795" s="27" t="s">
        <v>1203</v>
      </c>
      <c r="C795" s="25" t="s">
        <v>1271</v>
      </c>
      <c r="D795" s="11" t="s">
        <v>64</v>
      </c>
      <c r="E795" s="27" t="s">
        <v>1277</v>
      </c>
      <c r="F795" s="27" t="s">
        <v>9</v>
      </c>
      <c r="G795" s="27" t="s">
        <v>80</v>
      </c>
      <c r="H795" s="25"/>
    </row>
    <row r="796" spans="1:8">
      <c r="A796" s="1">
        <v>795</v>
      </c>
      <c r="B796" s="27" t="s">
        <v>1203</v>
      </c>
      <c r="C796" s="25" t="s">
        <v>1271</v>
      </c>
      <c r="D796" s="11" t="s">
        <v>64</v>
      </c>
      <c r="E796" s="27" t="s">
        <v>1278</v>
      </c>
      <c r="F796" s="27" t="s">
        <v>9</v>
      </c>
      <c r="G796" s="27" t="s">
        <v>80</v>
      </c>
      <c r="H796" s="25"/>
    </row>
    <row r="797" spans="1:8">
      <c r="A797" s="1">
        <v>796</v>
      </c>
      <c r="B797" s="27" t="s">
        <v>1203</v>
      </c>
      <c r="C797" s="25" t="s">
        <v>1271</v>
      </c>
      <c r="D797" s="11" t="s">
        <v>64</v>
      </c>
      <c r="E797" s="27" t="s">
        <v>1279</v>
      </c>
      <c r="F797" s="27" t="s">
        <v>34</v>
      </c>
      <c r="G797" s="27" t="s">
        <v>80</v>
      </c>
      <c r="H797" s="25"/>
    </row>
    <row r="798" spans="1:8">
      <c r="A798" s="1">
        <v>797</v>
      </c>
      <c r="B798" s="27" t="s">
        <v>1203</v>
      </c>
      <c r="C798" s="25" t="s">
        <v>1271</v>
      </c>
      <c r="D798" s="11" t="s">
        <v>64</v>
      </c>
      <c r="E798" s="27" t="s">
        <v>1280</v>
      </c>
      <c r="F798" s="27" t="s">
        <v>52</v>
      </c>
      <c r="G798" s="27" t="s">
        <v>80</v>
      </c>
      <c r="H798" s="25"/>
    </row>
    <row r="799" spans="1:8">
      <c r="A799" s="1">
        <v>798</v>
      </c>
      <c r="B799" s="27" t="s">
        <v>1203</v>
      </c>
      <c r="C799" s="25" t="s">
        <v>1271</v>
      </c>
      <c r="D799" s="11" t="s">
        <v>64</v>
      </c>
      <c r="E799" s="27" t="s">
        <v>1281</v>
      </c>
      <c r="F799" s="27" t="s">
        <v>359</v>
      </c>
      <c r="G799" s="27" t="s">
        <v>80</v>
      </c>
      <c r="H799" s="25"/>
    </row>
    <row r="800" spans="1:8">
      <c r="A800" s="1">
        <v>799</v>
      </c>
      <c r="B800" s="27" t="s">
        <v>1203</v>
      </c>
      <c r="C800" s="25" t="s">
        <v>1271</v>
      </c>
      <c r="D800" s="11" t="s">
        <v>64</v>
      </c>
      <c r="E800" s="27" t="s">
        <v>1282</v>
      </c>
      <c r="F800" s="27" t="s">
        <v>1343</v>
      </c>
      <c r="G800" s="27" t="s">
        <v>86</v>
      </c>
      <c r="H800" s="25"/>
    </row>
    <row r="801" spans="1:8">
      <c r="A801" s="1">
        <v>800</v>
      </c>
      <c r="B801" s="27" t="s">
        <v>1203</v>
      </c>
      <c r="C801" s="25" t="s">
        <v>1271</v>
      </c>
      <c r="D801" s="11" t="s">
        <v>64</v>
      </c>
      <c r="E801" s="27" t="s">
        <v>1283</v>
      </c>
      <c r="F801" s="27" t="s">
        <v>1343</v>
      </c>
      <c r="G801" s="27" t="s">
        <v>86</v>
      </c>
      <c r="H801" s="25"/>
    </row>
    <row r="802" spans="1:8">
      <c r="A802" s="1">
        <v>801</v>
      </c>
      <c r="B802" s="27" t="s">
        <v>1203</v>
      </c>
      <c r="C802" s="25" t="s">
        <v>1271</v>
      </c>
      <c r="D802" s="11" t="s">
        <v>64</v>
      </c>
      <c r="E802" s="27" t="s">
        <v>1284</v>
      </c>
      <c r="F802" s="27" t="s">
        <v>1344</v>
      </c>
      <c r="G802" s="27" t="s">
        <v>86</v>
      </c>
      <c r="H802" s="25"/>
    </row>
    <row r="803" spans="1:8">
      <c r="A803" s="1">
        <v>802</v>
      </c>
      <c r="B803" s="27" t="s">
        <v>1203</v>
      </c>
      <c r="C803" s="25" t="s">
        <v>1271</v>
      </c>
      <c r="D803" s="11" t="s">
        <v>64</v>
      </c>
      <c r="E803" s="27" t="s">
        <v>1285</v>
      </c>
      <c r="F803" s="27" t="s">
        <v>20</v>
      </c>
      <c r="G803" s="27" t="s">
        <v>86</v>
      </c>
      <c r="H803" s="25"/>
    </row>
    <row r="804" spans="1:8">
      <c r="A804" s="1">
        <v>803</v>
      </c>
      <c r="B804" s="27" t="s">
        <v>1203</v>
      </c>
      <c r="C804" s="25" t="s">
        <v>1271</v>
      </c>
      <c r="D804" s="11" t="s">
        <v>64</v>
      </c>
      <c r="E804" s="27" t="s">
        <v>1286</v>
      </c>
      <c r="F804" s="27" t="s">
        <v>20</v>
      </c>
      <c r="G804" s="27" t="s">
        <v>86</v>
      </c>
      <c r="H804" s="25"/>
    </row>
    <row r="805" spans="1:8">
      <c r="A805" s="1">
        <v>804</v>
      </c>
      <c r="B805" s="27" t="s">
        <v>1203</v>
      </c>
      <c r="C805" s="25" t="s">
        <v>1271</v>
      </c>
      <c r="D805" s="11" t="s">
        <v>64</v>
      </c>
      <c r="E805" s="27" t="s">
        <v>1287</v>
      </c>
      <c r="F805" s="27" t="s">
        <v>344</v>
      </c>
      <c r="G805" s="27" t="s">
        <v>86</v>
      </c>
      <c r="H805" s="25"/>
    </row>
    <row r="806" spans="1:8">
      <c r="A806" s="1">
        <v>805</v>
      </c>
      <c r="B806" s="27" t="s">
        <v>1203</v>
      </c>
      <c r="C806" s="25" t="s">
        <v>1271</v>
      </c>
      <c r="D806" s="11" t="s">
        <v>64</v>
      </c>
      <c r="E806" s="27" t="s">
        <v>1288</v>
      </c>
      <c r="F806" s="27" t="s">
        <v>344</v>
      </c>
      <c r="G806" s="27" t="s">
        <v>86</v>
      </c>
      <c r="H806" s="25"/>
    </row>
    <row r="807" spans="1:8">
      <c r="A807" s="1">
        <v>806</v>
      </c>
      <c r="B807" s="27" t="s">
        <v>1203</v>
      </c>
      <c r="C807" s="25" t="s">
        <v>1271</v>
      </c>
      <c r="D807" s="11" t="s">
        <v>64</v>
      </c>
      <c r="E807" s="27" t="s">
        <v>1289</v>
      </c>
      <c r="F807" s="3" t="s">
        <v>334</v>
      </c>
      <c r="G807" s="27" t="s">
        <v>86</v>
      </c>
      <c r="H807" s="25"/>
    </row>
    <row r="808" spans="1:8">
      <c r="A808" s="1">
        <v>807</v>
      </c>
      <c r="B808" s="27" t="s">
        <v>1203</v>
      </c>
      <c r="C808" s="25" t="s">
        <v>1271</v>
      </c>
      <c r="D808" s="11" t="s">
        <v>64</v>
      </c>
      <c r="E808" s="27" t="s">
        <v>1290</v>
      </c>
      <c r="F808" s="27" t="s">
        <v>1349</v>
      </c>
      <c r="G808" s="27" t="s">
        <v>86</v>
      </c>
      <c r="H808" s="25"/>
    </row>
    <row r="809" spans="1:8">
      <c r="A809" s="1">
        <v>808</v>
      </c>
      <c r="B809" s="27" t="s">
        <v>1203</v>
      </c>
      <c r="C809" s="25" t="s">
        <v>1271</v>
      </c>
      <c r="D809" s="11" t="s">
        <v>64</v>
      </c>
      <c r="E809" s="27" t="s">
        <v>1291</v>
      </c>
      <c r="F809" s="27" t="s">
        <v>396</v>
      </c>
      <c r="G809" s="27" t="s">
        <v>86</v>
      </c>
      <c r="H809" s="25"/>
    </row>
    <row r="810" spans="1:8">
      <c r="A810" s="1">
        <v>809</v>
      </c>
      <c r="B810" s="27" t="s">
        <v>1203</v>
      </c>
      <c r="C810" s="25" t="s">
        <v>1271</v>
      </c>
      <c r="D810" s="11" t="s">
        <v>64</v>
      </c>
      <c r="E810" s="27" t="s">
        <v>1292</v>
      </c>
      <c r="F810" s="27" t="s">
        <v>396</v>
      </c>
      <c r="G810" s="27" t="s">
        <v>86</v>
      </c>
      <c r="H810" s="25"/>
    </row>
    <row r="811" spans="1:8">
      <c r="A811" s="1">
        <v>810</v>
      </c>
      <c r="B811" s="27" t="s">
        <v>1203</v>
      </c>
      <c r="C811" s="25" t="s">
        <v>1271</v>
      </c>
      <c r="D811" s="11" t="s">
        <v>64</v>
      </c>
      <c r="E811" s="27" t="s">
        <v>1293</v>
      </c>
      <c r="F811" s="27" t="s">
        <v>396</v>
      </c>
      <c r="G811" s="27" t="s">
        <v>86</v>
      </c>
      <c r="H811" s="25"/>
    </row>
    <row r="812" spans="1:8">
      <c r="A812" s="1">
        <v>811</v>
      </c>
      <c r="B812" s="27" t="s">
        <v>1203</v>
      </c>
      <c r="C812" s="25" t="s">
        <v>1271</v>
      </c>
      <c r="D812" s="11" t="s">
        <v>64</v>
      </c>
      <c r="E812" s="27" t="s">
        <v>1294</v>
      </c>
      <c r="F812" s="27" t="s">
        <v>396</v>
      </c>
      <c r="G812" s="27" t="s">
        <v>86</v>
      </c>
      <c r="H812" s="25"/>
    </row>
    <row r="813" spans="1:8">
      <c r="A813" s="1">
        <v>812</v>
      </c>
      <c r="B813" s="27" t="s">
        <v>1203</v>
      </c>
      <c r="C813" s="25" t="s">
        <v>1271</v>
      </c>
      <c r="D813" s="11" t="s">
        <v>64</v>
      </c>
      <c r="E813" s="27" t="s">
        <v>1295</v>
      </c>
      <c r="F813" s="27" t="s">
        <v>9</v>
      </c>
      <c r="G813" s="27" t="s">
        <v>86</v>
      </c>
      <c r="H813" s="25"/>
    </row>
    <row r="814" spans="1:8">
      <c r="A814" s="1">
        <v>813</v>
      </c>
      <c r="B814" s="27" t="s">
        <v>1203</v>
      </c>
      <c r="C814" s="25" t="s">
        <v>1271</v>
      </c>
      <c r="D814" s="11" t="s">
        <v>64</v>
      </c>
      <c r="E814" s="27" t="s">
        <v>1296</v>
      </c>
      <c r="F814" s="27" t="s">
        <v>34</v>
      </c>
      <c r="G814" s="27" t="s">
        <v>86</v>
      </c>
      <c r="H814" s="25"/>
    </row>
    <row r="815" spans="1:8">
      <c r="A815" s="1">
        <v>814</v>
      </c>
      <c r="B815" s="27" t="s">
        <v>1203</v>
      </c>
      <c r="C815" s="25" t="s">
        <v>1271</v>
      </c>
      <c r="D815" s="11" t="s">
        <v>64</v>
      </c>
      <c r="E815" s="27" t="s">
        <v>1297</v>
      </c>
      <c r="F815" s="27" t="s">
        <v>34</v>
      </c>
      <c r="G815" s="27" t="s">
        <v>86</v>
      </c>
      <c r="H815" s="25"/>
    </row>
    <row r="816" spans="1:8">
      <c r="A816" s="1">
        <v>815</v>
      </c>
      <c r="B816" s="27" t="s">
        <v>1203</v>
      </c>
      <c r="C816" s="25" t="s">
        <v>1271</v>
      </c>
      <c r="D816" s="11" t="s">
        <v>64</v>
      </c>
      <c r="E816" s="27" t="s">
        <v>1298</v>
      </c>
      <c r="F816" s="31" t="s">
        <v>931</v>
      </c>
      <c r="G816" s="27" t="s">
        <v>86</v>
      </c>
      <c r="H816" s="25"/>
    </row>
    <row r="817" spans="1:8">
      <c r="A817" s="1">
        <v>816</v>
      </c>
      <c r="B817" s="27" t="s">
        <v>1203</v>
      </c>
      <c r="C817" s="25" t="s">
        <v>1271</v>
      </c>
      <c r="D817" s="11" t="s">
        <v>64</v>
      </c>
      <c r="E817" s="27" t="s">
        <v>1299</v>
      </c>
      <c r="F817" s="31" t="s">
        <v>931</v>
      </c>
      <c r="G817" s="27" t="s">
        <v>86</v>
      </c>
      <c r="H817" s="25"/>
    </row>
    <row r="818" spans="1:8">
      <c r="A818" s="1">
        <v>817</v>
      </c>
      <c r="B818" s="27" t="s">
        <v>1203</v>
      </c>
      <c r="C818" s="25" t="s">
        <v>1271</v>
      </c>
      <c r="D818" s="11" t="s">
        <v>64</v>
      </c>
      <c r="E818" s="27" t="s">
        <v>1300</v>
      </c>
      <c r="F818" s="27" t="s">
        <v>1343</v>
      </c>
      <c r="G818" s="27" t="s">
        <v>93</v>
      </c>
      <c r="H818" s="25"/>
    </row>
    <row r="819" spans="1:8">
      <c r="A819" s="1">
        <v>818</v>
      </c>
      <c r="B819" s="27" t="s">
        <v>1203</v>
      </c>
      <c r="C819" s="25" t="s">
        <v>1271</v>
      </c>
      <c r="D819" s="11" t="s">
        <v>64</v>
      </c>
      <c r="E819" s="27" t="s">
        <v>1301</v>
      </c>
      <c r="F819" s="27" t="s">
        <v>20</v>
      </c>
      <c r="G819" s="27" t="s">
        <v>93</v>
      </c>
      <c r="H819" s="25"/>
    </row>
    <row r="820" spans="1:8">
      <c r="A820" s="1">
        <v>819</v>
      </c>
      <c r="B820" s="27" t="s">
        <v>1203</v>
      </c>
      <c r="C820" s="25" t="s">
        <v>1271</v>
      </c>
      <c r="D820" s="11" t="s">
        <v>64</v>
      </c>
      <c r="E820" s="27" t="s">
        <v>1302</v>
      </c>
      <c r="F820" s="27" t="s">
        <v>20</v>
      </c>
      <c r="G820" s="27" t="s">
        <v>93</v>
      </c>
      <c r="H820" s="25"/>
    </row>
    <row r="821" spans="1:8">
      <c r="A821" s="1">
        <v>820</v>
      </c>
      <c r="B821" s="27" t="s">
        <v>1203</v>
      </c>
      <c r="C821" s="25" t="s">
        <v>1271</v>
      </c>
      <c r="D821" s="11" t="s">
        <v>64</v>
      </c>
      <c r="E821" s="27" t="s">
        <v>1303</v>
      </c>
      <c r="F821" s="27" t="s">
        <v>344</v>
      </c>
      <c r="G821" s="27" t="s">
        <v>93</v>
      </c>
      <c r="H821" s="25"/>
    </row>
    <row r="822" spans="1:8">
      <c r="A822" s="1">
        <v>821</v>
      </c>
      <c r="B822" s="27" t="s">
        <v>1203</v>
      </c>
      <c r="C822" s="25" t="s">
        <v>1271</v>
      </c>
      <c r="D822" s="11" t="s">
        <v>64</v>
      </c>
      <c r="E822" s="27" t="s">
        <v>1304</v>
      </c>
      <c r="F822" s="27" t="s">
        <v>925</v>
      </c>
      <c r="G822" s="27" t="s">
        <v>93</v>
      </c>
      <c r="H822" s="25"/>
    </row>
    <row r="823" spans="1:8">
      <c r="A823" s="1">
        <v>822</v>
      </c>
      <c r="B823" s="27" t="s">
        <v>1203</v>
      </c>
      <c r="C823" s="25" t="s">
        <v>1271</v>
      </c>
      <c r="D823" s="11" t="s">
        <v>64</v>
      </c>
      <c r="E823" s="27" t="s">
        <v>1305</v>
      </c>
      <c r="F823" s="31" t="s">
        <v>1306</v>
      </c>
      <c r="G823" s="27" t="s">
        <v>93</v>
      </c>
      <c r="H823" s="25"/>
    </row>
    <row r="824" spans="1:8">
      <c r="A824" s="1">
        <v>823</v>
      </c>
      <c r="B824" s="27" t="s">
        <v>1203</v>
      </c>
      <c r="C824" s="25" t="s">
        <v>1271</v>
      </c>
      <c r="D824" s="11" t="s">
        <v>64</v>
      </c>
      <c r="E824" s="27" t="s">
        <v>1307</v>
      </c>
      <c r="F824" s="27" t="s">
        <v>9</v>
      </c>
      <c r="G824" s="27" t="s">
        <v>93</v>
      </c>
      <c r="H824" s="25"/>
    </row>
    <row r="825" spans="1:8">
      <c r="A825" s="1">
        <v>824</v>
      </c>
      <c r="B825" s="27" t="s">
        <v>1203</v>
      </c>
      <c r="C825" s="25" t="s">
        <v>1271</v>
      </c>
      <c r="D825" s="11" t="s">
        <v>64</v>
      </c>
      <c r="E825" s="27" t="s">
        <v>1308</v>
      </c>
      <c r="F825" s="27" t="s">
        <v>297</v>
      </c>
      <c r="G825" s="27" t="s">
        <v>93</v>
      </c>
      <c r="H825" s="25"/>
    </row>
    <row r="826" spans="1:8">
      <c r="A826" s="1">
        <v>825</v>
      </c>
      <c r="B826" s="27" t="s">
        <v>1203</v>
      </c>
      <c r="C826" s="25" t="s">
        <v>1271</v>
      </c>
      <c r="D826" s="11" t="s">
        <v>64</v>
      </c>
      <c r="E826" s="27" t="s">
        <v>1309</v>
      </c>
      <c r="F826" s="27" t="s">
        <v>1343</v>
      </c>
      <c r="G826" s="27" t="s">
        <v>93</v>
      </c>
      <c r="H826" s="25"/>
    </row>
    <row r="827" spans="1:8">
      <c r="A827" s="1">
        <v>826</v>
      </c>
      <c r="B827" s="27" t="s">
        <v>1203</v>
      </c>
      <c r="C827" s="25" t="s">
        <v>1271</v>
      </c>
      <c r="D827" s="11" t="s">
        <v>64</v>
      </c>
      <c r="E827" s="27" t="s">
        <v>1310</v>
      </c>
      <c r="F827" s="27" t="s">
        <v>1343</v>
      </c>
      <c r="G827" s="27" t="s">
        <v>93</v>
      </c>
      <c r="H827" s="25"/>
    </row>
    <row r="828" spans="1:8">
      <c r="A828" s="1">
        <v>827</v>
      </c>
      <c r="B828" s="27" t="s">
        <v>1203</v>
      </c>
      <c r="C828" s="25" t="s">
        <v>1271</v>
      </c>
      <c r="D828" s="11" t="s">
        <v>64</v>
      </c>
      <c r="E828" s="27" t="s">
        <v>1311</v>
      </c>
      <c r="F828" s="27" t="s">
        <v>1343</v>
      </c>
      <c r="G828" s="27" t="s">
        <v>93</v>
      </c>
      <c r="H828" s="25"/>
    </row>
    <row r="829" spans="1:8">
      <c r="A829" s="1">
        <v>828</v>
      </c>
      <c r="B829" s="27" t="s">
        <v>1203</v>
      </c>
      <c r="C829" s="25" t="s">
        <v>1271</v>
      </c>
      <c r="D829" s="11" t="s">
        <v>64</v>
      </c>
      <c r="E829" s="27" t="s">
        <v>1312</v>
      </c>
      <c r="F829" s="27" t="s">
        <v>20</v>
      </c>
      <c r="G829" s="27" t="s">
        <v>93</v>
      </c>
      <c r="H829" s="25"/>
    </row>
    <row r="830" spans="1:8">
      <c r="A830" s="1">
        <v>829</v>
      </c>
      <c r="B830" s="27" t="s">
        <v>1203</v>
      </c>
      <c r="C830" s="25" t="s">
        <v>1271</v>
      </c>
      <c r="D830" s="11" t="s">
        <v>64</v>
      </c>
      <c r="E830" s="27" t="s">
        <v>1313</v>
      </c>
      <c r="F830" s="27" t="s">
        <v>20</v>
      </c>
      <c r="G830" s="27" t="s">
        <v>93</v>
      </c>
      <c r="H830" s="25"/>
    </row>
    <row r="831" spans="1:8">
      <c r="A831" s="1">
        <v>830</v>
      </c>
      <c r="B831" s="27" t="s">
        <v>1203</v>
      </c>
      <c r="C831" s="25" t="s">
        <v>1271</v>
      </c>
      <c r="D831" s="11" t="s">
        <v>64</v>
      </c>
      <c r="E831" s="27" t="s">
        <v>1314</v>
      </c>
      <c r="F831" s="27" t="s">
        <v>20</v>
      </c>
      <c r="G831" s="27" t="s">
        <v>93</v>
      </c>
      <c r="H831" s="25"/>
    </row>
    <row r="832" spans="1:8">
      <c r="A832" s="1">
        <v>831</v>
      </c>
      <c r="B832" s="27" t="s">
        <v>1203</v>
      </c>
      <c r="C832" s="25" t="s">
        <v>1271</v>
      </c>
      <c r="D832" s="11" t="s">
        <v>64</v>
      </c>
      <c r="E832" s="27" t="s">
        <v>1315</v>
      </c>
      <c r="F832" s="27" t="s">
        <v>20</v>
      </c>
      <c r="G832" s="27" t="s">
        <v>93</v>
      </c>
      <c r="H832" s="25"/>
    </row>
    <row r="833" spans="1:8">
      <c r="A833" s="1">
        <v>832</v>
      </c>
      <c r="B833" s="27" t="s">
        <v>1203</v>
      </c>
      <c r="C833" s="25" t="s">
        <v>1271</v>
      </c>
      <c r="D833" s="11" t="s">
        <v>64</v>
      </c>
      <c r="E833" s="27" t="s">
        <v>1316</v>
      </c>
      <c r="F833" s="27" t="s">
        <v>20</v>
      </c>
      <c r="G833" s="27" t="s">
        <v>93</v>
      </c>
      <c r="H833" s="25"/>
    </row>
    <row r="834" spans="1:8">
      <c r="A834" s="1">
        <v>833</v>
      </c>
      <c r="B834" s="27" t="s">
        <v>1203</v>
      </c>
      <c r="C834" s="25" t="s">
        <v>1271</v>
      </c>
      <c r="D834" s="11" t="s">
        <v>64</v>
      </c>
      <c r="E834" s="27" t="s">
        <v>1317</v>
      </c>
      <c r="F834" s="27" t="s">
        <v>20</v>
      </c>
      <c r="G834" s="27" t="s">
        <v>93</v>
      </c>
      <c r="H834" s="25"/>
    </row>
    <row r="835" spans="1:8">
      <c r="A835" s="1">
        <v>834</v>
      </c>
      <c r="B835" s="27" t="s">
        <v>1203</v>
      </c>
      <c r="C835" s="25" t="s">
        <v>1271</v>
      </c>
      <c r="D835" s="11" t="s">
        <v>64</v>
      </c>
      <c r="E835" s="27" t="s">
        <v>1318</v>
      </c>
      <c r="F835" s="27" t="s">
        <v>933</v>
      </c>
      <c r="G835" s="27" t="s">
        <v>93</v>
      </c>
      <c r="H835" s="25"/>
    </row>
    <row r="836" spans="1:8">
      <c r="A836" s="1">
        <v>835</v>
      </c>
      <c r="B836" s="27" t="s">
        <v>1203</v>
      </c>
      <c r="C836" s="25" t="s">
        <v>1271</v>
      </c>
      <c r="D836" s="11" t="s">
        <v>64</v>
      </c>
      <c r="E836" s="27" t="s">
        <v>1319</v>
      </c>
      <c r="F836" s="27" t="s">
        <v>344</v>
      </c>
      <c r="G836" s="27" t="s">
        <v>93</v>
      </c>
      <c r="H836" s="25"/>
    </row>
    <row r="837" spans="1:8">
      <c r="A837" s="1">
        <v>836</v>
      </c>
      <c r="B837" s="27" t="s">
        <v>1203</v>
      </c>
      <c r="C837" s="25" t="s">
        <v>1271</v>
      </c>
      <c r="D837" s="11" t="s">
        <v>64</v>
      </c>
      <c r="E837" s="27" t="s">
        <v>1320</v>
      </c>
      <c r="F837" s="27" t="s">
        <v>344</v>
      </c>
      <c r="G837" s="27" t="s">
        <v>93</v>
      </c>
      <c r="H837" s="25"/>
    </row>
    <row r="838" spans="1:8">
      <c r="A838" s="1">
        <v>837</v>
      </c>
      <c r="B838" s="27" t="s">
        <v>1203</v>
      </c>
      <c r="C838" s="25" t="s">
        <v>1271</v>
      </c>
      <c r="D838" s="11" t="s">
        <v>64</v>
      </c>
      <c r="E838" s="27" t="s">
        <v>1321</v>
      </c>
      <c r="F838" s="27" t="s">
        <v>344</v>
      </c>
      <c r="G838" s="27" t="s">
        <v>93</v>
      </c>
      <c r="H838" s="25"/>
    </row>
    <row r="839" spans="1:8">
      <c r="A839" s="1">
        <v>838</v>
      </c>
      <c r="B839" s="27" t="s">
        <v>1203</v>
      </c>
      <c r="C839" s="25" t="s">
        <v>1271</v>
      </c>
      <c r="D839" s="11" t="s">
        <v>64</v>
      </c>
      <c r="E839" s="27" t="s">
        <v>1322</v>
      </c>
      <c r="F839" s="27" t="s">
        <v>344</v>
      </c>
      <c r="G839" s="27" t="s">
        <v>93</v>
      </c>
      <c r="H839" s="25"/>
    </row>
    <row r="840" spans="1:8">
      <c r="A840" s="1">
        <v>839</v>
      </c>
      <c r="B840" s="27" t="s">
        <v>1203</v>
      </c>
      <c r="C840" s="25" t="s">
        <v>1271</v>
      </c>
      <c r="D840" s="11" t="s">
        <v>64</v>
      </c>
      <c r="E840" s="27" t="s">
        <v>1323</v>
      </c>
      <c r="F840" s="27" t="s">
        <v>344</v>
      </c>
      <c r="G840" s="27" t="s">
        <v>93</v>
      </c>
      <c r="H840" s="25"/>
    </row>
    <row r="841" spans="1:8">
      <c r="A841" s="1">
        <v>840</v>
      </c>
      <c r="B841" s="27" t="s">
        <v>1203</v>
      </c>
      <c r="C841" s="25" t="s">
        <v>1271</v>
      </c>
      <c r="D841" s="11" t="s">
        <v>64</v>
      </c>
      <c r="E841" s="27" t="s">
        <v>1324</v>
      </c>
      <c r="F841" s="27" t="s">
        <v>344</v>
      </c>
      <c r="G841" s="27" t="s">
        <v>93</v>
      </c>
      <c r="H841" s="25"/>
    </row>
    <row r="842" spans="1:8">
      <c r="A842" s="1">
        <v>841</v>
      </c>
      <c r="B842" s="27" t="s">
        <v>1203</v>
      </c>
      <c r="C842" s="25" t="s">
        <v>1271</v>
      </c>
      <c r="D842" s="11" t="s">
        <v>64</v>
      </c>
      <c r="E842" s="27" t="s">
        <v>1325</v>
      </c>
      <c r="F842" s="27" t="s">
        <v>344</v>
      </c>
      <c r="G842" s="27" t="s">
        <v>93</v>
      </c>
      <c r="H842" s="25"/>
    </row>
    <row r="843" spans="1:8">
      <c r="A843" s="1">
        <v>842</v>
      </c>
      <c r="B843" s="27" t="s">
        <v>1203</v>
      </c>
      <c r="C843" s="25" t="s">
        <v>1271</v>
      </c>
      <c r="D843" s="11" t="s">
        <v>64</v>
      </c>
      <c r="E843" s="27" t="s">
        <v>1326</v>
      </c>
      <c r="F843" s="27" t="s">
        <v>344</v>
      </c>
      <c r="G843" s="27" t="s">
        <v>93</v>
      </c>
      <c r="H843" s="25"/>
    </row>
    <row r="844" spans="1:8">
      <c r="A844" s="1">
        <v>843</v>
      </c>
      <c r="B844" s="27" t="s">
        <v>1203</v>
      </c>
      <c r="C844" s="25" t="s">
        <v>1271</v>
      </c>
      <c r="D844" s="11" t="s">
        <v>64</v>
      </c>
      <c r="E844" s="27" t="s">
        <v>1327</v>
      </c>
      <c r="F844" s="27" t="s">
        <v>38</v>
      </c>
      <c r="G844" s="27" t="s">
        <v>93</v>
      </c>
      <c r="H844" s="25"/>
    </row>
    <row r="845" spans="1:8">
      <c r="A845" s="1">
        <v>844</v>
      </c>
      <c r="B845" s="27" t="s">
        <v>1203</v>
      </c>
      <c r="C845" s="25" t="s">
        <v>1271</v>
      </c>
      <c r="D845" s="11" t="s">
        <v>64</v>
      </c>
      <c r="E845" s="27" t="s">
        <v>1328</v>
      </c>
      <c r="F845" s="27" t="s">
        <v>38</v>
      </c>
      <c r="G845" s="27" t="s">
        <v>93</v>
      </c>
      <c r="H845" s="25"/>
    </row>
    <row r="846" spans="1:8">
      <c r="A846" s="1">
        <v>845</v>
      </c>
      <c r="B846" s="27" t="s">
        <v>1203</v>
      </c>
      <c r="C846" s="25" t="s">
        <v>1271</v>
      </c>
      <c r="D846" s="11" t="s">
        <v>64</v>
      </c>
      <c r="E846" s="27" t="s">
        <v>1329</v>
      </c>
      <c r="F846" s="27" t="s">
        <v>38</v>
      </c>
      <c r="G846" s="27" t="s">
        <v>93</v>
      </c>
      <c r="H846" s="25"/>
    </row>
    <row r="847" spans="1:8">
      <c r="A847" s="1">
        <v>846</v>
      </c>
      <c r="B847" s="27" t="s">
        <v>1203</v>
      </c>
      <c r="C847" s="25" t="s">
        <v>1271</v>
      </c>
      <c r="D847" s="11" t="s">
        <v>64</v>
      </c>
      <c r="E847" s="27" t="s">
        <v>1330</v>
      </c>
      <c r="F847" s="27" t="s">
        <v>38</v>
      </c>
      <c r="G847" s="27" t="s">
        <v>93</v>
      </c>
      <c r="H847" s="25"/>
    </row>
    <row r="848" spans="1:8">
      <c r="A848" s="1">
        <v>847</v>
      </c>
      <c r="B848" s="27" t="s">
        <v>1203</v>
      </c>
      <c r="C848" s="25" t="s">
        <v>1271</v>
      </c>
      <c r="D848" s="11" t="s">
        <v>64</v>
      </c>
      <c r="E848" s="27" t="s">
        <v>1331</v>
      </c>
      <c r="F848" s="27" t="s">
        <v>925</v>
      </c>
      <c r="G848" s="27" t="s">
        <v>93</v>
      </c>
      <c r="H848" s="25"/>
    </row>
    <row r="849" spans="1:8">
      <c r="A849" s="1">
        <v>848</v>
      </c>
      <c r="B849" s="27" t="s">
        <v>1203</v>
      </c>
      <c r="C849" s="25" t="s">
        <v>1271</v>
      </c>
      <c r="D849" s="11" t="s">
        <v>64</v>
      </c>
      <c r="E849" s="27" t="s">
        <v>1332</v>
      </c>
      <c r="F849" s="27" t="s">
        <v>396</v>
      </c>
      <c r="G849" s="27" t="s">
        <v>93</v>
      </c>
      <c r="H849" s="25"/>
    </row>
    <row r="850" spans="1:8">
      <c r="A850" s="1">
        <v>849</v>
      </c>
      <c r="B850" s="27" t="s">
        <v>1203</v>
      </c>
      <c r="C850" s="25" t="s">
        <v>1271</v>
      </c>
      <c r="D850" s="11" t="s">
        <v>64</v>
      </c>
      <c r="E850" s="27" t="s">
        <v>1333</v>
      </c>
      <c r="F850" s="27" t="s">
        <v>396</v>
      </c>
      <c r="G850" s="27" t="s">
        <v>93</v>
      </c>
      <c r="H850" s="25"/>
    </row>
    <row r="851" spans="1:8">
      <c r="A851" s="1">
        <v>850</v>
      </c>
      <c r="B851" s="27" t="s">
        <v>1203</v>
      </c>
      <c r="C851" s="25" t="s">
        <v>1271</v>
      </c>
      <c r="D851" s="11" t="s">
        <v>64</v>
      </c>
      <c r="E851" s="27" t="s">
        <v>1334</v>
      </c>
      <c r="F851" s="27" t="s">
        <v>396</v>
      </c>
      <c r="G851" s="27" t="s">
        <v>93</v>
      </c>
      <c r="H851" s="25"/>
    </row>
    <row r="852" spans="1:8">
      <c r="A852" s="1">
        <v>851</v>
      </c>
      <c r="B852" s="27" t="s">
        <v>1203</v>
      </c>
      <c r="C852" s="25" t="s">
        <v>1271</v>
      </c>
      <c r="D852" s="11" t="s">
        <v>64</v>
      </c>
      <c r="E852" s="27" t="s">
        <v>1335</v>
      </c>
      <c r="F852" s="27" t="s">
        <v>396</v>
      </c>
      <c r="G852" s="27" t="s">
        <v>93</v>
      </c>
      <c r="H852" s="25"/>
    </row>
    <row r="853" spans="1:8">
      <c r="A853" s="1">
        <v>852</v>
      </c>
      <c r="B853" s="27" t="s">
        <v>1203</v>
      </c>
      <c r="C853" s="25" t="s">
        <v>1271</v>
      </c>
      <c r="D853" s="11" t="s">
        <v>64</v>
      </c>
      <c r="E853" s="27" t="s">
        <v>1336</v>
      </c>
      <c r="F853" s="27" t="s">
        <v>396</v>
      </c>
      <c r="G853" s="27" t="s">
        <v>93</v>
      </c>
      <c r="H853" s="25"/>
    </row>
    <row r="854" spans="1:8">
      <c r="A854" s="1">
        <v>853</v>
      </c>
      <c r="B854" s="27" t="s">
        <v>1203</v>
      </c>
      <c r="C854" s="25" t="s">
        <v>1271</v>
      </c>
      <c r="D854" s="11" t="s">
        <v>64</v>
      </c>
      <c r="E854" s="27" t="s">
        <v>1337</v>
      </c>
      <c r="F854" s="27" t="s">
        <v>396</v>
      </c>
      <c r="G854" s="27" t="s">
        <v>93</v>
      </c>
      <c r="H854" s="25"/>
    </row>
    <row r="855" spans="1:8">
      <c r="A855" s="1">
        <v>854</v>
      </c>
      <c r="B855" s="27" t="s">
        <v>1203</v>
      </c>
      <c r="C855" s="25" t="s">
        <v>1271</v>
      </c>
      <c r="D855" s="11" t="s">
        <v>64</v>
      </c>
      <c r="E855" s="27" t="s">
        <v>1338</v>
      </c>
      <c r="F855" s="27" t="s">
        <v>396</v>
      </c>
      <c r="G855" s="27" t="s">
        <v>93</v>
      </c>
      <c r="H855" s="25"/>
    </row>
    <row r="856" spans="1:8">
      <c r="A856" s="1">
        <v>855</v>
      </c>
      <c r="B856" s="27" t="s">
        <v>1203</v>
      </c>
      <c r="C856" s="25" t="s">
        <v>1271</v>
      </c>
      <c r="D856" s="11" t="s">
        <v>64</v>
      </c>
      <c r="E856" s="27" t="s">
        <v>1339</v>
      </c>
      <c r="F856" s="31" t="s">
        <v>1306</v>
      </c>
      <c r="G856" s="27" t="s">
        <v>93</v>
      </c>
      <c r="H856" s="25"/>
    </row>
    <row r="857" spans="1:8">
      <c r="A857" s="1">
        <v>856</v>
      </c>
      <c r="B857" s="27" t="s">
        <v>1203</v>
      </c>
      <c r="C857" s="25" t="s">
        <v>1271</v>
      </c>
      <c r="D857" s="11" t="s">
        <v>64</v>
      </c>
      <c r="E857" s="27" t="s">
        <v>1340</v>
      </c>
      <c r="F857" s="31" t="s">
        <v>1306</v>
      </c>
      <c r="G857" s="27" t="s">
        <v>93</v>
      </c>
      <c r="H857" s="2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原始奖状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2020-12-04T02:27:32Z</dcterms:created>
  <dcterms:modified xsi:type="dcterms:W3CDTF">2020-12-23T00:02:58Z</dcterms:modified>
</cp:coreProperties>
</file>